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0deb25c3e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ylık veri" sheetId="1" r:id="R4179805520964e32"/>
    <x:sheet xmlns:r="http://schemas.openxmlformats.org/officeDocument/2006/relationships" name="Higg hazırlık" sheetId="2" r:id="Rd7a5129ac50248d3"/>
    <x:sheet xmlns:r="http://schemas.openxmlformats.org/officeDocument/2006/relationships" name="Denetim" sheetId="3" r:id="Rf654d4eccffc4cc9"/>
    <x:sheet xmlns:r="http://schemas.openxmlformats.org/officeDocument/2006/relationships" name="Kanıt" sheetId="4" r:id="R34a2168ca7394112"/>
    <x:sheet xmlns:r="http://schemas.openxmlformats.org/officeDocument/2006/relationships" name="Aksiyon" sheetId="5" r:id="R5607ce9cc5a64418"/>
    <x:sheet xmlns:r="http://schemas.openxmlformats.org/officeDocument/2006/relationships" name="Kullanım ve kaynak" sheetId="6" r:id="R2c8fc6b9f1f349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14231D"/>
      <x:name val="Arial"/>
    </x:font>
    <x:font>
      <x:b/>
      <x:sz val="19"/>
      <x:color rgb="FFFFFFFF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B1931"/>
      </x:patternFill>
    </x:fill>
    <x:fill>
      <x:patternFill patternType="solid">
        <x:fgColor rgb="FFFFF4CF"/>
      </x:patternFill>
    </x:fill>
    <x:fill>
      <x:patternFill patternType="solid">
        <x:fgColor rgb="FF075B43"/>
      </x:patternFill>
    </x:fill>
    <x:fill>
      <x:patternFill patternType="solid">
        <x:fgColor rgb="FFEFF6FF"/>
      </x:patternFill>
    </x:fill>
  </x:fills>
  <x:borders count="10">
    <x:border/>
    <x:border>
      <x:right style="thin">
        <x:color rgb="FFDCE6E0"/>
      </x:right>
      <x:bottom style="thin">
        <x:color rgb="FFDCE6E0"/>
      </x:bottom>
    </x:border>
    <x:border>
      <x:left style="thin">
        <x:color rgb="FFDCE6E0"/>
      </x:left>
      <x:right style="thin">
        <x:color rgb="FFDCE6E0"/>
      </x:right>
      <x:bottom style="thin">
        <x:color rgb="FFDCE6E0"/>
      </x:bottom>
    </x:border>
    <x:border>
      <x:left style="thin">
        <x:color rgb="FFDCE6E0"/>
      </x:left>
      <x:bottom style="thin">
        <x:color rgb="FFDCE6E0"/>
      </x:bottom>
    </x:border>
    <x:border>
      <x:right style="thin">
        <x:color rgb="FFDCE6E0"/>
      </x:right>
      <x:top style="thin">
        <x:color rgb="FFDCE6E0"/>
      </x:top>
      <x:bottom style="thin">
        <x:color rgb="FFDCE6E0"/>
      </x:bottom>
    </x:border>
    <x:border>
      <x:left style="thin">
        <x:color rgb="FFDCE6E0"/>
      </x:left>
      <x:right style="thin">
        <x:color rgb="FFDCE6E0"/>
      </x:right>
      <x:top style="thin">
        <x:color rgb="FFDCE6E0"/>
      </x:top>
      <x:bottom style="thin">
        <x:color rgb="FFDCE6E0"/>
      </x:bottom>
    </x:border>
    <x:border>
      <x:left style="thin">
        <x:color rgb="FFDCE6E0"/>
      </x:left>
      <x:top style="thin">
        <x:color rgb="FFDCE6E0"/>
      </x:top>
      <x:bottom style="thin">
        <x:color rgb="FFDCE6E0"/>
      </x:bottom>
    </x:border>
    <x:border>
      <x:right style="thin">
        <x:color rgb="FFDCE6E0"/>
      </x:right>
      <x:top style="thin">
        <x:color rgb="FFDCE6E0"/>
      </x:top>
    </x:border>
    <x:border>
      <x:left style="thin">
        <x:color rgb="FFDCE6E0"/>
      </x:left>
      <x:right style="thin">
        <x:color rgb="FFDCE6E0"/>
      </x:right>
      <x:top style="thin">
        <x:color rgb="FFDCE6E0"/>
      </x:top>
    </x:border>
    <x:border>
      <x:left style="thin">
        <x:color rgb="FFDCE6E0"/>
      </x:left>
      <x:top style="thin">
        <x:color rgb="FFDCE6E0"/>
      </x:top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vertical="top" wrapText="1"/>
    </x:xf>
    <x:xf numFmtId="0" fontId="1" fillId="0" borderId="9" xfId="0" applyNumberFormat="1" applyFont="1" applyFill="1" applyBorder="1" applyAlignment="1">
      <x:alignment vertical="top" wrapText="1"/>
    </x:xf>
    <x:xf numFmtId="200" fontId="1" fillId="0" borderId="2" xfId="0" applyNumberFormat="1" applyFont="1" applyFill="1" applyBorder="1" applyAlignment="1">
      <x:alignment vertical="top" wrapText="1"/>
    </x:xf>
    <x:xf numFmtId="200" fontId="1" fillId="0" borderId="5" xfId="0" applyNumberFormat="1" applyFont="1" applyFill="1" applyBorder="1" applyAlignment="1">
      <x:alignment vertical="top" wrapText="1"/>
    </x:xf>
    <x:xf numFmtId="200" fontId="1" fillId="0" borderId="8" xfId="0" applyNumberFormat="1" applyFont="1" applyFill="1" applyBorder="1" applyAlignment="1">
      <x:alignment vertical="top" wrapText="1"/>
    </x:xf>
    <x:xf numFmtId="200" fontId="1" fillId="5" borderId="2" xfId="0" applyNumberFormat="1" applyFont="1" applyFill="1" applyBorder="1" applyAlignment="1">
      <x:alignment vertical="top" wrapText="1"/>
    </x:xf>
    <x:xf numFmtId="200" fontId="1" fillId="5" borderId="5" xfId="0" applyNumberFormat="1" applyFont="1" applyFill="1" applyBorder="1" applyAlignment="1">
      <x:alignment vertical="top" wrapText="1"/>
    </x:xf>
    <x:xf numFmtId="200" fontId="1" fillId="5" borderId="8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2dd067bdc4652" /><Relationship Type="http://schemas.openxmlformats.org/officeDocument/2006/relationships/theme" Target="/xl/theme/theme1.xml" Id="Reb9a1b0e1bfd4377" /><Relationship Type="http://schemas.openxmlformats.org/officeDocument/2006/relationships/sharedStrings" Target="/xl/sharedStrings.xml" Id="R54fe8203179545cd" /><Relationship Type="http://schemas.openxmlformats.org/officeDocument/2006/relationships/worksheet" Target="/xl/worksheets/sheet1.xml" Id="R4179805520964e32" /><Relationship Type="http://schemas.openxmlformats.org/officeDocument/2006/relationships/worksheet" Target="/xl/worksheets/sheet2.xml" Id="Rd7a5129ac50248d3" /><Relationship Type="http://schemas.openxmlformats.org/officeDocument/2006/relationships/worksheet" Target="/xl/worksheets/sheet3.xml" Id="Rf654d4eccffc4cc9" /><Relationship Type="http://schemas.openxmlformats.org/officeDocument/2006/relationships/worksheet" Target="/xl/worksheets/sheet4.xml" Id="R34a2168ca7394112" /><Relationship Type="http://schemas.openxmlformats.org/officeDocument/2006/relationships/worksheet" Target="/xl/worksheets/sheet5.xml" Id="R5607ce9cc5a64418" /><Relationship Type="http://schemas.openxmlformats.org/officeDocument/2006/relationships/worksheet" Target="/xl/worksheets/sheet6.xml" Id="R2c8fc6b9f1f349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75B4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7" hidden="0" customWidth="1"/>
    <x:col min="3" max="3" width="18" hidden="0" customWidth="1"/>
    <x:col min="4" max="4" width="23" hidden="0" customWidth="1"/>
    <x:col min="5" max="5" width="22" hidden="0" customWidth="1"/>
    <x:col min="6" max="6" width="20" hidden="0" customWidth="1"/>
    <x:col min="7" max="7" width="22" hidden="0" customWidth="1"/>
    <x:col min="8" max="8" width="21" hidden="0" customWidth="1"/>
    <x:col min="9" max="9" width="24" hidden="0" customWidth="1"/>
    <x:col min="10" max="10" width="22" hidden="0" customWidth="1"/>
    <x:col min="11" max="11" width="30" hidden="0" customWidth="1"/>
  </x:cols>
  <x:sheetData>
    <x:row r="1" ht="38" customHeight="1">
      <x:c r="A1" s="3" t="str">
        <x:v>Decathlon aylık çevresel veri formu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>
      <x:c r="A2" s="6" t="str">
        <x:v>Tesis: ______  Tesis ID: ______  Kapsam: ______  Hazırlayan: ______. Boş = veri yok; 0 yalnız ölçülmüş sıfırdır. Bir ayın toplamını yazın; kümülatif sayaç farkını Kanıt sayfasında açıklayın. Resmî Decathlon yükleme şablonu değildir.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45" customHeight="1">
      <x:c r="A5" s="9" t="str">
        <x:v>Dönem</x:v>
      </x:c>
      <x:c r="B5" s="9" t="str">
        <x:v>Üretim kg</x:v>
      </x:c>
      <x:c r="C5" s="9" t="str">
        <x:v>Kuyu suyu m³</x:v>
      </x:c>
      <x:c r="D5" s="9" t="str">
        <x:v>Üretimde tüketilen su m³</x:v>
      </x:c>
      <x:c r="E5" s="9" t="str">
        <x:v>Geri kazanılan su m³</x:v>
      </x:c>
      <x:c r="F5" s="9" t="str">
        <x:v>Net elektrik kWh</x:v>
      </x:c>
      <x:c r="G5" s="9" t="str">
        <x:v>Net doğal gaz Sm³</x:v>
      </x:c>
      <x:c r="H5" s="9" t="str">
        <x:v>Tehlikeli atık kg</x:v>
      </x:c>
      <x:c r="I5" s="9" t="str">
        <x:v>Kanıt seti ID</x:v>
      </x:c>
      <x:c r="J5" s="9" t="str">
        <x:v>Veri durumu</x:v>
      </x:c>
      <x:c r="K5" s="9" t="str">
        <x:v>Hazırlayan / kontrol eden</x:v>
      </x:c>
    </x:row>
    <x:row r="6" ht="54" customHeight="1">
      <x:c r="A6" s="28" t="str">
        <x:v>2025-01</x:v>
      </x:c>
      <x:c r="B6" s="40"/>
      <x:c r="C6" s="40"/>
      <x:c r="D6" s="40"/>
      <x:c r="E6" s="40"/>
      <x:c r="F6" s="40"/>
      <x:c r="G6" s="40"/>
      <x:c r="H6" s="40"/>
      <x:c r="I6" s="29"/>
      <x:c r="J6" s="29"/>
      <x:c r="K6" s="30"/>
    </x:row>
    <x:row r="7" ht="54" customHeight="1">
      <x:c r="A7" s="31" t="str">
        <x:v>2025-02</x:v>
      </x:c>
      <x:c r="B7" s="41"/>
      <x:c r="C7" s="41"/>
      <x:c r="D7" s="41"/>
      <x:c r="E7" s="41"/>
      <x:c r="F7" s="41"/>
      <x:c r="G7" s="41"/>
      <x:c r="H7" s="41"/>
      <x:c r="I7" s="32"/>
      <x:c r="J7" s="32"/>
      <x:c r="K7" s="33"/>
    </x:row>
    <x:row r="8" ht="54" customHeight="1">
      <x:c r="A8" s="31" t="str">
        <x:v>2025-03</x:v>
      </x:c>
      <x:c r="B8" s="41"/>
      <x:c r="C8" s="41"/>
      <x:c r="D8" s="41"/>
      <x:c r="E8" s="41"/>
      <x:c r="F8" s="41"/>
      <x:c r="G8" s="41"/>
      <x:c r="H8" s="41"/>
      <x:c r="I8" s="32"/>
      <x:c r="J8" s="32"/>
      <x:c r="K8" s="33"/>
    </x:row>
    <x:row r="9" ht="54" customHeight="1">
      <x:c r="A9" s="31" t="str">
        <x:v>2025-04</x:v>
      </x:c>
      <x:c r="B9" s="41"/>
      <x:c r="C9" s="41"/>
      <x:c r="D9" s="41"/>
      <x:c r="E9" s="41"/>
      <x:c r="F9" s="41"/>
      <x:c r="G9" s="41"/>
      <x:c r="H9" s="41"/>
      <x:c r="I9" s="32"/>
      <x:c r="J9" s="32"/>
      <x:c r="K9" s="33"/>
    </x:row>
    <x:row r="10" ht="54" customHeight="1">
      <x:c r="A10" s="31" t="str">
        <x:v>2025-05</x:v>
      </x:c>
      <x:c r="B10" s="41"/>
      <x:c r="C10" s="41"/>
      <x:c r="D10" s="41"/>
      <x:c r="E10" s="41"/>
      <x:c r="F10" s="41"/>
      <x:c r="G10" s="41"/>
      <x:c r="H10" s="41"/>
      <x:c r="I10" s="32"/>
      <x:c r="J10" s="32"/>
      <x:c r="K10" s="33"/>
    </x:row>
    <x:row r="11" ht="54" customHeight="1">
      <x:c r="A11" s="31" t="str">
        <x:v>2025-06</x:v>
      </x:c>
      <x:c r="B11" s="41"/>
      <x:c r="C11" s="41"/>
      <x:c r="D11" s="41"/>
      <x:c r="E11" s="41"/>
      <x:c r="F11" s="41"/>
      <x:c r="G11" s="41"/>
      <x:c r="H11" s="41"/>
      <x:c r="I11" s="32"/>
      <x:c r="J11" s="32"/>
      <x:c r="K11" s="33"/>
    </x:row>
    <x:row r="12" ht="54" customHeight="1">
      <x:c r="A12" s="31" t="str">
        <x:v>2025-07</x:v>
      </x:c>
      <x:c r="B12" s="41"/>
      <x:c r="C12" s="41"/>
      <x:c r="D12" s="41"/>
      <x:c r="E12" s="41"/>
      <x:c r="F12" s="41"/>
      <x:c r="G12" s="41"/>
      <x:c r="H12" s="41"/>
      <x:c r="I12" s="32"/>
      <x:c r="J12" s="32"/>
      <x:c r="K12" s="33"/>
    </x:row>
    <x:row r="13" ht="54" customHeight="1">
      <x:c r="A13" s="31" t="str">
        <x:v>2025-08</x:v>
      </x:c>
      <x:c r="B13" s="41"/>
      <x:c r="C13" s="41"/>
      <x:c r="D13" s="41"/>
      <x:c r="E13" s="41"/>
      <x:c r="F13" s="41"/>
      <x:c r="G13" s="41"/>
      <x:c r="H13" s="41"/>
      <x:c r="I13" s="32"/>
      <x:c r="J13" s="32"/>
      <x:c r="K13" s="33"/>
    </x:row>
    <x:row r="14" ht="54" customHeight="1">
      <x:c r="A14" s="31" t="str">
        <x:v>2025-09</x:v>
      </x:c>
      <x:c r="B14" s="41"/>
      <x:c r="C14" s="41"/>
      <x:c r="D14" s="41"/>
      <x:c r="E14" s="41"/>
      <x:c r="F14" s="41"/>
      <x:c r="G14" s="41"/>
      <x:c r="H14" s="41"/>
      <x:c r="I14" s="32"/>
      <x:c r="J14" s="32"/>
      <x:c r="K14" s="33"/>
    </x:row>
    <x:row r="15" ht="54" customHeight="1">
      <x:c r="A15" s="31" t="str">
        <x:v>2025-10</x:v>
      </x:c>
      <x:c r="B15" s="41"/>
      <x:c r="C15" s="41"/>
      <x:c r="D15" s="41"/>
      <x:c r="E15" s="41"/>
      <x:c r="F15" s="41"/>
      <x:c r="G15" s="41"/>
      <x:c r="H15" s="41"/>
      <x:c r="I15" s="32"/>
      <x:c r="J15" s="32"/>
      <x:c r="K15" s="33"/>
    </x:row>
    <x:row r="16" ht="54" customHeight="1">
      <x:c r="A16" s="31" t="str">
        <x:v>2025-11</x:v>
      </x:c>
      <x:c r="B16" s="41"/>
      <x:c r="C16" s="41"/>
      <x:c r="D16" s="41"/>
      <x:c r="E16" s="41"/>
      <x:c r="F16" s="41"/>
      <x:c r="G16" s="41"/>
      <x:c r="H16" s="41"/>
      <x:c r="I16" s="32"/>
      <x:c r="J16" s="32"/>
      <x:c r="K16" s="33"/>
    </x:row>
    <x:row r="17" ht="54" customHeight="1">
      <x:c r="A17" s="31" t="str">
        <x:v>2025-12</x:v>
      </x:c>
      <x:c r="B17" s="41"/>
      <x:c r="C17" s="41"/>
      <x:c r="D17" s="41"/>
      <x:c r="E17" s="41"/>
      <x:c r="F17" s="41"/>
      <x:c r="G17" s="41"/>
      <x:c r="H17" s="41"/>
      <x:c r="I17" s="32"/>
      <x:c r="J17" s="32"/>
      <x:c r="K17" s="33"/>
    </x:row>
    <x:row r="18" ht="54" customHeight="1">
      <x:c r="A18" s="31" t="str">
        <x:v>2026-01</x:v>
      </x:c>
      <x:c r="B18" s="41"/>
      <x:c r="C18" s="41"/>
      <x:c r="D18" s="41"/>
      <x:c r="E18" s="41"/>
      <x:c r="F18" s="41"/>
      <x:c r="G18" s="41"/>
      <x:c r="H18" s="41"/>
      <x:c r="I18" s="32"/>
      <x:c r="J18" s="32"/>
      <x:c r="K18" s="33"/>
    </x:row>
    <x:row r="19" ht="54" customHeight="1">
      <x:c r="A19" s="31" t="str">
        <x:v>2026-02</x:v>
      </x:c>
      <x:c r="B19" s="41"/>
      <x:c r="C19" s="41"/>
      <x:c r="D19" s="41"/>
      <x:c r="E19" s="41"/>
      <x:c r="F19" s="41"/>
      <x:c r="G19" s="41"/>
      <x:c r="H19" s="41"/>
      <x:c r="I19" s="32"/>
      <x:c r="J19" s="32"/>
      <x:c r="K19" s="33"/>
    </x:row>
    <x:row r="20" ht="54" customHeight="1">
      <x:c r="A20" s="31" t="str">
        <x:v>2026-03</x:v>
      </x:c>
      <x:c r="B20" s="41"/>
      <x:c r="C20" s="41"/>
      <x:c r="D20" s="41"/>
      <x:c r="E20" s="41"/>
      <x:c r="F20" s="41"/>
      <x:c r="G20" s="41"/>
      <x:c r="H20" s="41"/>
      <x:c r="I20" s="32"/>
      <x:c r="J20" s="32"/>
      <x:c r="K20" s="33"/>
    </x:row>
    <x:row r="21" ht="54" customHeight="1">
      <x:c r="A21" s="31" t="str">
        <x:v>2026-04</x:v>
      </x:c>
      <x:c r="B21" s="41"/>
      <x:c r="C21" s="41"/>
      <x:c r="D21" s="41"/>
      <x:c r="E21" s="41"/>
      <x:c r="F21" s="41"/>
      <x:c r="G21" s="41"/>
      <x:c r="H21" s="41"/>
      <x:c r="I21" s="32"/>
      <x:c r="J21" s="32"/>
      <x:c r="K21" s="33"/>
    </x:row>
    <x:row r="22" ht="54" customHeight="1">
      <x:c r="A22" s="31" t="str">
        <x:v>2026-05</x:v>
      </x:c>
      <x:c r="B22" s="41"/>
      <x:c r="C22" s="41"/>
      <x:c r="D22" s="41"/>
      <x:c r="E22" s="41"/>
      <x:c r="F22" s="41"/>
      <x:c r="G22" s="41"/>
      <x:c r="H22" s="41"/>
      <x:c r="I22" s="32"/>
      <x:c r="J22" s="32"/>
      <x:c r="K22" s="33"/>
    </x:row>
    <x:row r="23" ht="54" customHeight="1">
      <x:c r="A23" s="31" t="str">
        <x:v>2026-06</x:v>
      </x:c>
      <x:c r="B23" s="41"/>
      <x:c r="C23" s="41"/>
      <x:c r="D23" s="41"/>
      <x:c r="E23" s="41"/>
      <x:c r="F23" s="41"/>
      <x:c r="G23" s="41"/>
      <x:c r="H23" s="41"/>
      <x:c r="I23" s="32"/>
      <x:c r="J23" s="32"/>
      <x:c r="K23" s="33"/>
    </x:row>
    <x:row r="24" ht="54" customHeight="1">
      <x:c r="A24" s="31" t="str">
        <x:v>2026-07</x:v>
      </x:c>
      <x:c r="B24" s="41"/>
      <x:c r="C24" s="41"/>
      <x:c r="D24" s="41"/>
      <x:c r="E24" s="41"/>
      <x:c r="F24" s="41"/>
      <x:c r="G24" s="41"/>
      <x:c r="H24" s="41"/>
      <x:c r="I24" s="32"/>
      <x:c r="J24" s="32"/>
      <x:c r="K24" s="33"/>
    </x:row>
    <x:row r="25" ht="54" customHeight="1">
      <x:c r="A25" s="31" t="str">
        <x:v>2026-08</x:v>
      </x:c>
      <x:c r="B25" s="41"/>
      <x:c r="C25" s="41"/>
      <x:c r="D25" s="41"/>
      <x:c r="E25" s="41"/>
      <x:c r="F25" s="41"/>
      <x:c r="G25" s="41"/>
      <x:c r="H25" s="41"/>
      <x:c r="I25" s="32"/>
      <x:c r="J25" s="32"/>
      <x:c r="K25" s="33"/>
    </x:row>
    <x:row r="26" ht="54" customHeight="1">
      <x:c r="A26" s="31" t="str">
        <x:v>2026-09</x:v>
      </x:c>
      <x:c r="B26" s="41"/>
      <x:c r="C26" s="41"/>
      <x:c r="D26" s="41"/>
      <x:c r="E26" s="41"/>
      <x:c r="F26" s="41"/>
      <x:c r="G26" s="41"/>
      <x:c r="H26" s="41"/>
      <x:c r="I26" s="32"/>
      <x:c r="J26" s="32"/>
      <x:c r="K26" s="33"/>
    </x:row>
    <x:row r="27" ht="54" customHeight="1">
      <x:c r="A27" s="31" t="str">
        <x:v>2026-10</x:v>
      </x:c>
      <x:c r="B27" s="41"/>
      <x:c r="C27" s="41"/>
      <x:c r="D27" s="41"/>
      <x:c r="E27" s="41"/>
      <x:c r="F27" s="41"/>
      <x:c r="G27" s="41"/>
      <x:c r="H27" s="41"/>
      <x:c r="I27" s="32"/>
      <x:c r="J27" s="32"/>
      <x:c r="K27" s="33"/>
    </x:row>
    <x:row r="28" ht="54" customHeight="1">
      <x:c r="A28" s="31" t="str">
        <x:v>2026-11</x:v>
      </x:c>
      <x:c r="B28" s="41"/>
      <x:c r="C28" s="41"/>
      <x:c r="D28" s="41"/>
      <x:c r="E28" s="41"/>
      <x:c r="F28" s="41"/>
      <x:c r="G28" s="41"/>
      <x:c r="H28" s="41"/>
      <x:c r="I28" s="32"/>
      <x:c r="J28" s="32"/>
      <x:c r="K28" s="33"/>
    </x:row>
    <x:row r="29" ht="54" customHeight="1">
      <x:c r="A29" s="34" t="str">
        <x:v>2026-12</x:v>
      </x:c>
      <x:c r="B29" s="42"/>
      <x:c r="C29" s="42"/>
      <x:c r="D29" s="42"/>
      <x:c r="E29" s="42"/>
      <x:c r="F29" s="42"/>
      <x:c r="G29" s="42"/>
      <x:c r="H29" s="42"/>
      <x:c r="I29" s="35"/>
      <x:c r="J29" s="35"/>
      <x:c r="K29" s="36"/>
    </x:row>
    <x:row r="31">
      <x:c r="A31" t="str">
        <x:v>Kümülatif toplamlar yalnız girilen ayları kapsar; tam yıl veya onaylanmış toplam değildir.</x:v>
      </x:c>
    </x:row>
    <x:row r="32">
      <x:c r="A32" t="str">
        <x:v>2025 girilen aylar</x:v>
      </x:c>
      <x:c r="B32" s="43" t="str">
        <x:f>IF(COUNT(B6:B17)=0,"",SUM(B6:B17))</x:f>
      </x:c>
      <x:c r="C32" s="43" t="str">
        <x:f>IF(COUNT(C6:C17)=0,"",SUM(C6:C17))</x:f>
      </x:c>
      <x:c r="D32" s="43" t="str">
        <x:f>IF(COUNT(D6:D17)=0,"",SUM(D6:D17))</x:f>
      </x:c>
      <x:c r="E32" s="43" t="str">
        <x:f>IF(COUNT(E6:E17)=0,"",SUM(E6:E17))</x:f>
      </x:c>
      <x:c r="F32" s="43" t="str">
        <x:f>IF(COUNT(F6:F17)=0,"",SUM(F6:F17))</x:f>
      </x:c>
      <x:c r="G32" s="43" t="str">
        <x:f>IF(COUNT(G6:G17)=0,"",SUM(G6:G17))</x:f>
      </x:c>
      <x:c r="H32" s="43" t="str">
        <x:f>IF(COUNT(H6:H17)=0,"",SUM(H6:H17))</x:f>
      </x:c>
    </x:row>
    <x:row r="33">
      <x:c r="A33" t="str">
        <x:v>2026 girilen aylar</x:v>
      </x:c>
      <x:c r="B33" s="43" t="str">
        <x:f>IF(COUNT(B18:B29)=0,"",SUM(B18:B29))</x:f>
      </x:c>
      <x:c r="C33" s="43" t="str">
        <x:f>IF(COUNT(C18:C29)=0,"",SUM(C18:C29))</x:f>
      </x:c>
      <x:c r="D33" s="43" t="str">
        <x:f>IF(COUNT(D18:D29)=0,"",SUM(D18:D29))</x:f>
      </x:c>
      <x:c r="E33" s="43" t="str">
        <x:f>IF(COUNT(E18:E29)=0,"",SUM(E18:E29))</x:f>
      </x:c>
      <x:c r="F33" s="43" t="str">
        <x:f>IF(COUNT(F18:F29)=0,"",SUM(F18:F29))</x:f>
      </x:c>
      <x:c r="G33" s="43" t="str">
        <x:f>IF(COUNT(G18:G29)=0,"",SUM(G18:G29))</x:f>
      </x:c>
      <x:c r="H33" s="43" t="str">
        <x:f>IF(COUNT(H18:H29)=0,"",SUM(H18:H29))</x:f>
      </x:c>
    </x:row>
  </x:sheetData>
  <x:mergeCells>
    <x:mergeCell ref="A1:K1"/>
    <x:mergeCell ref="A2:K3"/>
    <x:mergeCell ref="A31:K31"/>
  </x:mergeCells>
  <x:dataValidations count="1">
    <x:dataValidation type="list" sqref="J6:J29">
      <x:formula1>"Başlanmadı,Kanıt bekliyor,İncelemede,Doğrulandı,Uygulanamaz"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75B4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48" hidden="0" customWidth="1"/>
    <x:col min="4" max="4" width="42" hidden="0" customWidth="1"/>
    <x:col min="5" max="5" width="42" hidden="0" customWidth="1"/>
    <x:col min="6" max="6" width="32" hidden="0" customWidth="1"/>
    <x:col min="7" max="7" width="22" hidden="0" customWidth="1"/>
    <x:col min="8" max="8" width="24" hidden="0" customWidth="1"/>
  </x:cols>
  <x:sheetData>
    <x:row r="1" ht="38" customHeight="1">
      <x:c r="A1" s="3" t="str">
        <x:v>Higg FEM hazırlık ve kanıt formu</x:v>
      </x:c>
      <x:c r="B1" s="3"/>
      <x:c r="C1" s="3"/>
      <x:c r="D1" s="3"/>
      <x:c r="E1" s="3"/>
      <x:c r="F1" s="3"/>
      <x:c r="G1" s="3"/>
      <x:c r="H1" s="3"/>
    </x:row>
    <x:row r="2">
      <x:c r="A2" s="6" t="str">
        <x:v>Yerel hazırlık formudur; tam Higg soru setinin kopyası değildir. Resmî yanıtlar Worldly üzerinde ilgili yılın formunda tamamlanır. Puan, sertifika veya marka kabulü üretmez.</x:v>
      </x:c>
      <x:c r="B2" s="6"/>
      <x:c r="C2" s="6"/>
      <x:c r="D2" s="6"/>
      <x:c r="E2" s="6"/>
      <x:c r="F2" s="6"/>
      <x:c r="G2" s="6"/>
      <x:c r="H2" s="6"/>
    </x:row>
    <x:row r="3">
      <x:c r="A3" s="6"/>
      <x:c r="B3" s="6"/>
      <x:c r="C3" s="6"/>
      <x:c r="D3" s="6"/>
      <x:c r="E3" s="6"/>
      <x:c r="F3" s="6"/>
      <x:c r="G3" s="6"/>
      <x:c r="H3" s="6"/>
    </x:row>
    <x:row r="4">
      <x:c r="A4" s="1"/>
      <x:c r="B4" s="1"/>
      <x:c r="C4" s="1"/>
      <x:c r="D4" s="1"/>
      <x:c r="E4" s="1"/>
      <x:c r="F4" s="1"/>
      <x:c r="G4" s="1"/>
      <x:c r="H4" s="1"/>
    </x:row>
    <x:row r="5" ht="45" customHeight="1">
      <x:c r="A5" s="9" t="str">
        <x:v>Yerel ID</x:v>
      </x:c>
      <x:c r="B5" s="9" t="str">
        <x:v>Bölüm</x:v>
      </x:c>
      <x:c r="C5" s="9" t="str">
        <x:v>Hazırlık kontrolü</x:v>
      </x:c>
      <x:c r="D5" s="9" t="str">
        <x:v>Beklenen kanıt</x:v>
      </x:c>
      <x:c r="E5" s="9" t="str">
        <x:v>Yanıt / açıklama</x:v>
      </x:c>
      <x:c r="F5" s="9" t="str">
        <x:v>Kanıt ID ve Worldly soru ID</x:v>
      </x:c>
      <x:c r="G5" s="9" t="str">
        <x:v>Durum</x:v>
      </x:c>
      <x:c r="H5" s="9" t="str">
        <x:v>Sorumlu</x:v>
      </x:c>
    </x:row>
    <x:row r="6" ht="54" customHeight="1">
      <x:c r="A6" s="28" t="str">
        <x:v>H-001</x:v>
      </x:c>
      <x:c r="B6" s="29" t="str">
        <x:v>Tesis</x:v>
      </x:c>
      <x:c r="C6" s="29" t="str">
        <x:v>Tesis sınırı, üretim süreçleri, raporlama yılı ve işletme günleri kayıtlı mı?</x:v>
      </x:c>
      <x:c r="D6" s="29" t="str">
        <x:v>Tesis profili; ruhsat; süreç akışı</x:v>
      </x:c>
      <x:c r="E6" s="29"/>
      <x:c r="F6" s="29"/>
      <x:c r="G6" s="29" t="str">
        <x:v>Başlanmadı</x:v>
      </x:c>
      <x:c r="H6" s="30"/>
    </x:row>
    <x:row r="7" ht="54" customHeight="1">
      <x:c r="A7" s="31" t="str">
        <x:v>H-002</x:v>
      </x:c>
      <x:c r="B7" s="32" t="str">
        <x:v>Tesis</x:v>
      </x:c>
      <x:c r="C7" s="32" t="str">
        <x:v>Üretim miktarı ve birimi aynı kapsamdaki üretim kayıtlarına bağlı mı?</x:v>
      </x:c>
      <x:c r="D7" s="32" t="str">
        <x:v>ERP / GTW / üretim defteri; kapsam teyidi</x:v>
      </x:c>
      <x:c r="E7" s="32"/>
      <x:c r="F7" s="32"/>
      <x:c r="G7" s="32" t="str">
        <x:v>Başlanmadı</x:v>
      </x:c>
      <x:c r="H7" s="33"/>
    </x:row>
    <x:row r="8" ht="54" customHeight="1">
      <x:c r="A8" s="31" t="str">
        <x:v>H-003</x:v>
      </x:c>
      <x:c r="B8" s="32" t="str">
        <x:v>ÇYS</x:v>
      </x:c>
      <x:c r="C8" s="32" t="str">
        <x:v>Çevre sorumlusu, politika ve görevler atanmış mı?</x:v>
      </x:c>
      <x:c r="D8" s="32" t="str">
        <x:v>Politika; görev tanımı; eğitim kaydı</x:v>
      </x:c>
      <x:c r="E8" s="32"/>
      <x:c r="F8" s="32"/>
      <x:c r="G8" s="32" t="str">
        <x:v>Başlanmadı</x:v>
      </x:c>
      <x:c r="H8" s="33"/>
    </x:row>
    <x:row r="9" ht="54" customHeight="1">
      <x:c r="A9" s="31" t="str">
        <x:v>H-004</x:v>
      </x:c>
      <x:c r="B9" s="32" t="str">
        <x:v>ÇYS</x:v>
      </x:c>
      <x:c r="C9" s="32" t="str">
        <x:v>İzin listesi, geçerlilik tarihleri ve yasal şartlar takip ediliyor mu?</x:v>
      </x:c>
      <x:c r="D9" s="32" t="str">
        <x:v>İzin sicili; geçerli izinler</x:v>
      </x:c>
      <x:c r="E9" s="32"/>
      <x:c r="F9" s="32"/>
      <x:c r="G9" s="32" t="str">
        <x:v>Başlanmadı</x:v>
      </x:c>
      <x:c r="H9" s="33"/>
    </x:row>
    <x:row r="10" ht="54" customHeight="1">
      <x:c r="A10" s="31" t="str">
        <x:v>H-005</x:v>
      </x:c>
      <x:c r="B10" s="32" t="str">
        <x:v>ÇYS</x:v>
      </x:c>
      <x:c r="C10" s="32" t="str">
        <x:v>Önemli çevresel etkiler, hedefler ve aksiyonlar izleniyor mu?</x:v>
      </x:c>
      <x:c r="D10" s="32" t="str">
        <x:v>Risk listesi; hedef ve aksiyon planı</x:v>
      </x:c>
      <x:c r="E10" s="32"/>
      <x:c r="F10" s="32"/>
      <x:c r="G10" s="32" t="str">
        <x:v>Başlanmadı</x:v>
      </x:c>
      <x:c r="H10" s="33"/>
    </x:row>
    <x:row r="11" ht="54" customHeight="1">
      <x:c r="A11" s="31" t="str">
        <x:v>H-006</x:v>
      </x:c>
      <x:c r="B11" s="32" t="str">
        <x:v>Enerji</x:v>
      </x:c>
      <x:c r="C11" s="32" t="str">
        <x:v>Enerji kaynakları ve sayaç/fatura sınırları listelenmiş mi?</x:v>
      </x:c>
      <x:c r="D11" s="32" t="str">
        <x:v>Sayaç şeması; fatura listesi</x:v>
      </x:c>
      <x:c r="E11" s="32"/>
      <x:c r="F11" s="32"/>
      <x:c r="G11" s="32" t="str">
        <x:v>Başlanmadı</x:v>
      </x:c>
      <x:c r="H11" s="33"/>
    </x:row>
    <x:row r="12" ht="54" customHeight="1">
      <x:c r="A12" s="31" t="str">
        <x:v>H-007</x:v>
      </x:c>
      <x:c r="B12" s="32" t="str">
        <x:v>Enerji</x:v>
      </x:c>
      <x:c r="C12" s="32" t="str">
        <x:v>Aylık brüt, düşüm ve net değerler kanıtla mutabık mı?</x:v>
      </x:c>
      <x:c r="D12" s="32" t="str">
        <x:v>Faturalar; düşüm dayanağı; hesaplama</x:v>
      </x:c>
      <x:c r="E12" s="32"/>
      <x:c r="F12" s="32"/>
      <x:c r="G12" s="32" t="str">
        <x:v>Başlanmadı</x:v>
      </x:c>
      <x:c r="H12" s="33"/>
    </x:row>
    <x:row r="13" ht="54" customHeight="1">
      <x:c r="A13" s="31" t="str">
        <x:v>H-008</x:v>
      </x:c>
      <x:c r="B13" s="32" t="str">
        <x:v>Enerji</x:v>
      </x:c>
      <x:c r="C13" s="32" t="str">
        <x:v>Doğal gaz koşulu ve birimi belirtilmiş mi?</x:v>
      </x:c>
      <x:c r="D13" s="32" t="str">
        <x:v>Sm³ / Nm³ tanımı; dönüşüm dayanağı</x:v>
      </x:c>
      <x:c r="E13" s="32"/>
      <x:c r="F13" s="32"/>
      <x:c r="G13" s="32" t="str">
        <x:v>Başlanmadı</x:v>
      </x:c>
      <x:c r="H13" s="33"/>
    </x:row>
    <x:row r="14" ht="54" customHeight="1">
      <x:c r="A14" s="31" t="str">
        <x:v>H-009</x:v>
      </x:c>
      <x:c r="B14" s="32" t="str">
        <x:v>GHG</x:v>
      </x:c>
      <x:c r="C14" s="32" t="str">
        <x:v>Faktör kaynağı, sürümü, yılı ve birimi kayıtlı mı?</x:v>
      </x:c>
      <x:c r="D14" s="32" t="str">
        <x:v>Faktör kaydı; metodoloji</x:v>
      </x:c>
      <x:c r="E14" s="32"/>
      <x:c r="F14" s="32"/>
      <x:c r="G14" s="32" t="str">
        <x:v>Başlanmadı</x:v>
      </x:c>
      <x:c r="H14" s="33"/>
    </x:row>
    <x:row r="15" ht="54" customHeight="1">
      <x:c r="A15" s="31" t="str">
        <x:v>H-010</x:v>
      </x:c>
      <x:c r="B15" s="32" t="str">
        <x:v>GHG</x:v>
      </x:c>
      <x:c r="C15" s="32" t="str">
        <x:v>Konum ve piyasa bazlı Scope 2 ayrı mı; sertifika kapsamı eşleşiyor mu?</x:v>
      </x:c>
      <x:c r="D15" s="32" t="str">
        <x:v>Elektrik; EAC sertifikaları; dönem eşleşmesi</x:v>
      </x:c>
      <x:c r="E15" s="32"/>
      <x:c r="F15" s="32"/>
      <x:c r="G15" s="32" t="str">
        <x:v>Başlanmadı</x:v>
      </x:c>
      <x:c r="H15" s="33"/>
    </x:row>
    <x:row r="16" ht="54" customHeight="1">
      <x:c r="A16" s="31" t="str">
        <x:v>H-011</x:v>
      </x:c>
      <x:c r="B16" s="32" t="str">
        <x:v>Su</x:v>
      </x:c>
      <x:c r="C16" s="32" t="str">
        <x:v>Kuyu, şebeke ve diğer su kaynakları ayrı ölçülüyor mu?</x:v>
      </x:c>
      <x:c r="D16" s="32" t="str">
        <x:v>Sayaç kayıtları; izin; faturalar</x:v>
      </x:c>
      <x:c r="E16" s="32"/>
      <x:c r="F16" s="32"/>
      <x:c r="G16" s="32" t="str">
        <x:v>Başlanmadı</x:v>
      </x:c>
      <x:c r="H16" s="33"/>
    </x:row>
    <x:row r="17" ht="54" customHeight="1">
      <x:c r="A17" s="31" t="str">
        <x:v>H-012</x:v>
      </x:c>
      <x:c r="B17" s="32" t="str">
        <x:v>Su</x:v>
      </x:c>
      <x:c r="C17" s="32" t="str">
        <x:v>Üretim, domestik, yeniden kullanım ve geri kazanım sınırları ayrı mı?</x:v>
      </x:c>
      <x:c r="D17" s="32" t="str">
        <x:v>Su akış şeması; sayaç şeması</x:v>
      </x:c>
      <x:c r="E17" s="32"/>
      <x:c r="F17" s="32"/>
      <x:c r="G17" s="32" t="str">
        <x:v>Başlanmadı</x:v>
      </x:c>
      <x:c r="H17" s="33"/>
    </x:row>
    <x:row r="18" ht="54" customHeight="1">
      <x:c r="A18" s="31" t="str">
        <x:v>H-013</x:v>
      </x:c>
      <x:c r="B18" s="32" t="str">
        <x:v>Su</x:v>
      </x:c>
      <x:c r="C18" s="32" t="str">
        <x:v>Aylık su dengesi ve sayaç farkları açıklanmış mı?</x:v>
      </x:c>
      <x:c r="D18" s="32" t="str">
        <x:v>Sayaç başlangıç / bitiş; mutabakat</x:v>
      </x:c>
      <x:c r="E18" s="32"/>
      <x:c r="F18" s="32"/>
      <x:c r="G18" s="32" t="str">
        <x:v>Başlanmadı</x:v>
      </x:c>
      <x:c r="H18" s="33"/>
    </x:row>
    <x:row r="19" ht="54" customHeight="1">
      <x:c r="A19" s="31" t="str">
        <x:v>H-014</x:v>
      </x:c>
      <x:c r="B19" s="32" t="str">
        <x:v>Atıksu</x:v>
      </x:c>
      <x:c r="C19" s="32" t="str">
        <x:v>Arıtma ve deşarj izinleri ile kapasite kayıtlı mı?</x:v>
      </x:c>
      <x:c r="D19" s="32" t="str">
        <x:v>İzin; arıtma süreç şeması</x:v>
      </x:c>
      <x:c r="E19" s="32"/>
      <x:c r="F19" s="32"/>
      <x:c r="G19" s="32" t="str">
        <x:v>Başlanmadı</x:v>
      </x:c>
      <x:c r="H19" s="33"/>
    </x:row>
    <x:row r="20" ht="54" customHeight="1">
      <x:c r="A20" s="31" t="str">
        <x:v>H-015</x:v>
      </x:c>
      <x:c r="B20" s="32" t="str">
        <x:v>Atıksu</x:v>
      </x:c>
      <x:c r="C20" s="32" t="str">
        <x:v>Analiz sonuçları, numune tarihleri ve uygulanabilir limitler takip ediliyor mu?</x:v>
      </x:c>
      <x:c r="D20" s="32" t="str">
        <x:v>Akredite laboratuvar raporu; limit kaynağı</x:v>
      </x:c>
      <x:c r="E20" s="32"/>
      <x:c r="F20" s="32"/>
      <x:c r="G20" s="32" t="str">
        <x:v>Başlanmadı</x:v>
      </x:c>
      <x:c r="H20" s="33"/>
    </x:row>
    <x:row r="21" ht="54" customHeight="1">
      <x:c r="A21" s="31" t="str">
        <x:v>H-016</x:v>
      </x:c>
      <x:c r="B21" s="32" t="str">
        <x:v>Hava</x:v>
      </x:c>
      <x:c r="C21" s="32" t="str">
        <x:v>Emisyon kaynakları ve kontrol ekipmanları envanteri var mı?</x:v>
      </x:c>
      <x:c r="D21" s="32" t="str">
        <x:v>Kaynak envanteri; bakım kaydı</x:v>
      </x:c>
      <x:c r="E21" s="32"/>
      <x:c r="F21" s="32"/>
      <x:c r="G21" s="32" t="str">
        <x:v>Başlanmadı</x:v>
      </x:c>
      <x:c r="H21" s="33"/>
    </x:row>
    <x:row r="22" ht="54" customHeight="1">
      <x:c r="A22" s="31" t="str">
        <x:v>H-017</x:v>
      </x:c>
      <x:c r="B22" s="32" t="str">
        <x:v>Hava</x:v>
      </x:c>
      <x:c r="C22" s="32" t="str">
        <x:v>Emisyon izinleri ve test raporları geçerli mi?</x:v>
      </x:c>
      <x:c r="D22" s="32" t="str">
        <x:v>İzin; baca ölçümü; test raporu</x:v>
      </x:c>
      <x:c r="E22" s="32"/>
      <x:c r="F22" s="32"/>
      <x:c r="G22" s="32" t="str">
        <x:v>Başlanmadı</x:v>
      </x:c>
      <x:c r="H22" s="33"/>
    </x:row>
    <x:row r="23" ht="54" customHeight="1">
      <x:c r="A23" s="31" t="str">
        <x:v>H-018</x:v>
      </x:c>
      <x:c r="B23" s="32" t="str">
        <x:v>Atık</x:v>
      </x:c>
      <x:c r="C23" s="32" t="str">
        <x:v>Tehlikeli ve tehlikesiz atıklar kod ve miktar ile ayrı mı?</x:v>
      </x:c>
      <x:c r="D23" s="32" t="str">
        <x:v>Atık envanteri; tartım; atık kodu</x:v>
      </x:c>
      <x:c r="E23" s="32"/>
      <x:c r="F23" s="32"/>
      <x:c r="G23" s="32" t="str">
        <x:v>Başlanmadı</x:v>
      </x:c>
      <x:c r="H23" s="33"/>
    </x:row>
    <x:row r="24" ht="54" customHeight="1">
      <x:c r="A24" s="31" t="str">
        <x:v>H-019</x:v>
      </x:c>
      <x:c r="B24" s="32" t="str">
        <x:v>Atık</x:v>
      </x:c>
      <x:c r="C24" s="32" t="str">
        <x:v>Aylık oluşum ile sevk miktarı birbirinden ayrılmış mı?</x:v>
      </x:c>
      <x:c r="D24" s="32" t="str">
        <x:v>Stok açılış / kapanış; sevk; tartım</x:v>
      </x:c>
      <x:c r="E24" s="32"/>
      <x:c r="F24" s="32"/>
      <x:c r="G24" s="32" t="str">
        <x:v>Başlanmadı</x:v>
      </x:c>
      <x:c r="H24" s="33"/>
    </x:row>
    <x:row r="25" ht="54" customHeight="1">
      <x:c r="A25" s="31" t="str">
        <x:v>H-020</x:v>
      </x:c>
      <x:c r="B25" s="32" t="str">
        <x:v>Atık</x:v>
      </x:c>
      <x:c r="C25" s="32" t="str">
        <x:v>Taşıyıcı ve bertaraf tesisi izinleri kontrol edilmiş mi?</x:v>
      </x:c>
      <x:c r="D25" s="32" t="str">
        <x:v>Lisans; taşıma / bertaraf belgesi</x:v>
      </x:c>
      <x:c r="E25" s="32"/>
      <x:c r="F25" s="32"/>
      <x:c r="G25" s="32" t="str">
        <x:v>Başlanmadı</x:v>
      </x:c>
      <x:c r="H25" s="33"/>
    </x:row>
    <x:row r="26" ht="54" customHeight="1">
      <x:c r="A26" s="31" t="str">
        <x:v>H-021</x:v>
      </x:c>
      <x:c r="B26" s="32" t="str">
        <x:v>Kimyasal</x:v>
      </x:c>
      <x:c r="C26" s="32" t="str">
        <x:v>Kimyasal envanter, SDS ve satın alma kayıtları eşleşiyor mu?</x:v>
      </x:c>
      <x:c r="D26" s="32" t="str">
        <x:v>Envanter; SDS; satın alma</x:v>
      </x:c>
      <x:c r="E26" s="32"/>
      <x:c r="F26" s="32"/>
      <x:c r="G26" s="32" t="str">
        <x:v>Başlanmadı</x:v>
      </x:c>
      <x:c r="H26" s="33"/>
    </x:row>
    <x:row r="27" ht="54" customHeight="1">
      <x:c r="A27" s="31" t="str">
        <x:v>H-022</x:v>
      </x:c>
      <x:c r="B27" s="32" t="str">
        <x:v>Kimyasal</x:v>
      </x:c>
      <x:c r="C27" s="32" t="str">
        <x:v>MRSL ve müşteri kısıtları ürün bazında kontrol edilmiş mi?</x:v>
      </x:c>
      <x:c r="D27" s="32" t="str">
        <x:v>ZDHC kayıtları; ürün sertifikaları</x:v>
      </x:c>
      <x:c r="E27" s="32"/>
      <x:c r="F27" s="32"/>
      <x:c r="G27" s="32" t="str">
        <x:v>Başlanmadı</x:v>
      </x:c>
      <x:c r="H27" s="33"/>
    </x:row>
    <x:row r="28" ht="54" customHeight="1">
      <x:c r="A28" s="31" t="str">
        <x:v>H-023</x:v>
      </x:c>
      <x:c r="B28" s="32" t="str">
        <x:v>Kimyasal</x:v>
      </x:c>
      <x:c r="C28" s="32" t="str">
        <x:v>Depolama, sızıntı önlemi, acil müdahale ve eğitim yeterli mi?</x:v>
      </x:c>
      <x:c r="D28" s="32" t="str">
        <x:v>Fotoğraf; kontrol formu; eğitim</x:v>
      </x:c>
      <x:c r="E28" s="32"/>
      <x:c r="F28" s="32"/>
      <x:c r="G28" s="32" t="str">
        <x:v>Başlanmadı</x:v>
      </x:c>
      <x:c r="H28" s="33"/>
    </x:row>
    <x:row r="29" ht="54" customHeight="1">
      <x:c r="A29" s="31" t="str">
        <x:v>H-024</x:v>
      </x:c>
      <x:c r="B29" s="32" t="str">
        <x:v>Kanıt</x:v>
      </x:c>
      <x:c r="C29" s="32" t="str">
        <x:v>Yanıtlar belge, sayfa, satır ve dönemle izlenebilir mi?</x:v>
      </x:c>
      <x:c r="D29" s="32" t="str">
        <x:v>Kanıt sicili; orijinal dosya</x:v>
      </x:c>
      <x:c r="E29" s="32"/>
      <x:c r="F29" s="32"/>
      <x:c r="G29" s="32" t="str">
        <x:v>Başlanmadı</x:v>
      </x:c>
      <x:c r="H29" s="33"/>
    </x:row>
    <x:row r="30" ht="54" customHeight="1">
      <x:c r="A30" s="34" t="str">
        <x:v>H-025</x:v>
      </x:c>
      <x:c r="B30" s="35" t="str">
        <x:v>Gönderim</x:v>
      </x:c>
      <x:c r="C30" s="35" t="str">
        <x:v>İngilizce yanıtlar ve güncel Worldly soru ID eşleştirmesi kontrol edildi mi?</x:v>
      </x:c>
      <x:c r="D30" s="35" t="str">
        <x:v>Worldly assessment / CSV; sürüm teyidi</x:v>
      </x:c>
      <x:c r="E30" s="35"/>
      <x:c r="F30" s="35"/>
      <x:c r="G30" s="35" t="str">
        <x:v>Başlanmadı</x:v>
      </x:c>
      <x:c r="H30" s="36"/>
    </x:row>
  </x:sheetData>
  <x:mergeCells>
    <x:mergeCell ref="A1:H1"/>
    <x:mergeCell ref="A2:H3"/>
  </x:mergeCells>
  <x:dataValidations count="1">
    <x:dataValidation type="list" sqref="G6:G30">
      <x:formula1>"Başlanmadı,Kanıt bekliyor,İncelemede,Doğrulandı,Uygulanamaz"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75B4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40" hidden="0" customWidth="1"/>
    <x:col min="4" max="4" width="39" hidden="0" customWidth="1"/>
    <x:col min="5" max="5" width="25" hidden="0" customWidth="1"/>
    <x:col min="6" max="6" width="48" hidden="0" customWidth="1"/>
    <x:col min="7" max="7" width="24" hidden="0" customWidth="1"/>
    <x:col min="8" max="8" width="23" hidden="0" customWidth="1"/>
  </x:cols>
  <x:sheetData>
    <x:row r="1" ht="38" customHeight="1">
      <x:c r="A1" s="3" t="str">
        <x:v>Çevresel denetim kontrol formu</x:v>
      </x:c>
      <x:c r="B1" s="3"/>
      <x:c r="C1" s="3"/>
      <x:c r="D1" s="3"/>
      <x:c r="E1" s="3"/>
      <x:c r="F1" s="3"/>
      <x:c r="G1" s="3"/>
      <x:c r="H1" s="3"/>
    </x:row>
    <x:row r="2">
      <x:c r="A2" s="6" t="str">
        <x:v>Denetim tarihi: ____  Tesis: ____  Denetçi: ____. Müşteri ve yasal limitleri kaynağıyla girin. Higg doğrulaması ile müşteri denetimi ayrı süreçlerdir. A–E veya GTW sınıfı bu formdan otomatik atanmaz.</x:v>
      </x:c>
      <x:c r="B2" s="6"/>
      <x:c r="C2" s="6"/>
      <x:c r="D2" s="6"/>
      <x:c r="E2" s="6"/>
      <x:c r="F2" s="6"/>
      <x:c r="G2" s="6"/>
      <x:c r="H2" s="6"/>
    </x:row>
    <x:row r="3">
      <x:c r="A3" s="6"/>
      <x:c r="B3" s="6"/>
      <x:c r="C3" s="6"/>
      <x:c r="D3" s="6"/>
      <x:c r="E3" s="6"/>
      <x:c r="F3" s="6"/>
      <x:c r="G3" s="6"/>
      <x:c r="H3" s="6"/>
    </x:row>
    <x:row r="4">
      <x:c r="A4" s="1"/>
      <x:c r="B4" s="1"/>
      <x:c r="C4" s="1"/>
      <x:c r="D4" s="1"/>
      <x:c r="E4" s="1"/>
      <x:c r="F4" s="1"/>
      <x:c r="G4" s="1"/>
      <x:c r="H4" s="1"/>
    </x:row>
    <x:row r="5" ht="45" customHeight="1">
      <x:c r="A5" s="9" t="str">
        <x:v>Kontrol ID</x:v>
      </x:c>
      <x:c r="B5" s="9" t="str">
        <x:v>Alan</x:v>
      </x:c>
      <x:c r="C5" s="9" t="str">
        <x:v>Kontrol konusu</x:v>
      </x:c>
      <x:c r="D5" s="9" t="str">
        <x:v>Beklenen kanıt</x:v>
      </x:c>
      <x:c r="E5" s="9" t="str">
        <x:v>Referans</x:v>
      </x:c>
      <x:c r="F5" s="9" t="str">
        <x:v>Bulgu / limit / gözlem</x:v>
      </x:c>
      <x:c r="G5" s="9" t="str">
        <x:v>Kanıt ID</x:v>
      </x:c>
      <x:c r="H5" s="9" t="str">
        <x:v>Aksiyon ID</x:v>
      </x:c>
    </x:row>
    <x:row r="6" ht="54" customHeight="1">
      <x:c r="A6" s="28" t="str">
        <x:v>A-001</x:v>
      </x:c>
      <x:c r="B6" s="29" t="str">
        <x:v>Yönetim</x:v>
      </x:c>
      <x:c r="C6" s="29" t="str">
        <x:v>Çevresel riskler ve düzeltici aksiyonlar</x:v>
      </x:c>
      <x:c r="D6" s="29" t="str">
        <x:v>Politika; risk listesi; aksiyon planı</x:v>
      </x:c>
      <x:c r="E6" s="29" t="str">
        <x:v>DEC; GTW</x:v>
      </x:c>
      <x:c r="F6" s="29"/>
      <x:c r="G6" s="29"/>
      <x:c r="H6" s="30"/>
    </x:row>
    <x:row r="7" ht="54" customHeight="1">
      <x:c r="A7" s="31" t="str">
        <x:v>A-002</x:v>
      </x:c>
      <x:c r="B7" s="32" t="str">
        <x:v>İzin</x:v>
      </x:c>
      <x:c r="C7" s="32" t="str">
        <x:v>Su çekim ve deşarj yetkileri</x:v>
      </x:c>
      <x:c r="D7" s="32" t="str">
        <x:v>Güncel izinler; geçerlilik tarihleri</x:v>
      </x:c>
      <x:c r="E7" s="32" t="str">
        <x:v>DEC; GTW</x:v>
      </x:c>
      <x:c r="F7" s="32"/>
      <x:c r="G7" s="32"/>
      <x:c r="H7" s="33"/>
    </x:row>
    <x:row r="8" ht="54" customHeight="1">
      <x:c r="A8" s="31" t="str">
        <x:v>A-003</x:v>
      </x:c>
      <x:c r="B8" s="32" t="str">
        <x:v>Su</x:v>
      </x:c>
      <x:c r="C8" s="32" t="str">
        <x:v>Aylık su tüketimi ve sayaç kapsamı</x:v>
      </x:c>
      <x:c r="D8" s="32" t="str">
        <x:v>Sayaç; fatura; su dengesi</x:v>
      </x:c>
      <x:c r="E8" s="32" t="str">
        <x:v>DEC; GTW</x:v>
      </x:c>
      <x:c r="F8" s="32"/>
      <x:c r="G8" s="32"/>
      <x:c r="H8" s="33"/>
    </x:row>
    <x:row r="9" ht="54" customHeight="1">
      <x:c r="A9" s="31" t="str">
        <x:v>A-004</x:v>
      </x:c>
      <x:c r="B9" s="32" t="str">
        <x:v>Atıksu</x:v>
      </x:c>
      <x:c r="C9" s="32" t="str">
        <x:v>Arıtma kapasitesi ve bypass kontrolü</x:v>
      </x:c>
      <x:c r="D9" s="32" t="str">
        <x:v>Akış şeması; saha incelemesi</x:v>
      </x:c>
      <x:c r="E9" s="32" t="str">
        <x:v>DEC; GTW</x:v>
      </x:c>
      <x:c r="F9" s="32"/>
      <x:c r="G9" s="32"/>
      <x:c r="H9" s="33"/>
    </x:row>
    <x:row r="10" ht="54" customHeight="1">
      <x:c r="A10" s="31" t="str">
        <x:v>A-005</x:v>
      </x:c>
      <x:c r="B10" s="32" t="str">
        <x:v>Atıksu</x:v>
      </x:c>
      <x:c r="C10" s="32" t="str">
        <x:v>Numune ve laboratuvar sonuçları</x:v>
      </x:c>
      <x:c r="D10" s="32" t="str">
        <x:v>Analiz; yasal / müşteri limit kaynağı</x:v>
      </x:c>
      <x:c r="E10" s="32" t="str">
        <x:v>DEC; GTW</x:v>
      </x:c>
      <x:c r="F10" s="32"/>
      <x:c r="G10" s="32"/>
      <x:c r="H10" s="33"/>
    </x:row>
    <x:row r="11" ht="54" customHeight="1">
      <x:c r="A11" s="31" t="str">
        <x:v>A-006</x:v>
      </x:c>
      <x:c r="B11" s="32" t="str">
        <x:v>Atık</x:v>
      </x:c>
      <x:c r="C11" s="32" t="str">
        <x:v>Ayrı depolama ve ikincil tutma</x:v>
      </x:c>
      <x:c r="D11" s="32" t="str">
        <x:v>Fotoğraf; saha kontrolü</x:v>
      </x:c>
      <x:c r="E11" s="32" t="str">
        <x:v>DEC; GTW</x:v>
      </x:c>
      <x:c r="F11" s="32"/>
      <x:c r="G11" s="32"/>
      <x:c r="H11" s="33"/>
    </x:row>
    <x:row r="12" ht="54" customHeight="1">
      <x:c r="A12" s="31" t="str">
        <x:v>A-007</x:v>
      </x:c>
      <x:c r="B12" s="32" t="str">
        <x:v>Atık</x:v>
      </x:c>
      <x:c r="C12" s="32" t="str">
        <x:v>Tehlikeli atık miktarı ve sevk zinciri</x:v>
      </x:c>
      <x:c r="D12" s="32" t="str">
        <x:v>Kod; tartım; taşıma / bertaraf belgeleri</x:v>
      </x:c>
      <x:c r="E12" s="32" t="str">
        <x:v>DEC; GTW</x:v>
      </x:c>
      <x:c r="F12" s="32"/>
      <x:c r="G12" s="32"/>
      <x:c r="H12" s="33"/>
    </x:row>
    <x:row r="13" ht="54" customHeight="1">
      <x:c r="A13" s="31" t="str">
        <x:v>A-008</x:v>
      </x:c>
      <x:c r="B13" s="32" t="str">
        <x:v>Hava</x:v>
      </x:c>
      <x:c r="C13" s="32" t="str">
        <x:v>Emisyon izni ve ekipman performansı</x:v>
      </x:c>
      <x:c r="D13" s="32" t="str">
        <x:v>Baca testi; izin; bakım</x:v>
      </x:c>
      <x:c r="E13" s="32" t="str">
        <x:v>DEC; GTW</x:v>
      </x:c>
      <x:c r="F13" s="32"/>
      <x:c r="G13" s="32"/>
      <x:c r="H13" s="33"/>
    </x:row>
    <x:row r="14" ht="54" customHeight="1">
      <x:c r="A14" s="31" t="str">
        <x:v>A-009</x:v>
      </x:c>
      <x:c r="B14" s="32" t="str">
        <x:v>Karbon</x:v>
      </x:c>
      <x:c r="C14" s="32" t="str">
        <x:v>Dekarbonizasyon planı ve izleme</x:v>
      </x:c>
      <x:c r="D14" s="32" t="str">
        <x:v>Enerji verileri; hedef; aksiyon</x:v>
      </x:c>
      <x:c r="E14" s="32" t="str">
        <x:v>DEC</x:v>
      </x:c>
      <x:c r="F14" s="32"/>
      <x:c r="G14" s="32"/>
      <x:c r="H14" s="33"/>
    </x:row>
    <x:row r="15" ht="54" customHeight="1">
      <x:c r="A15" s="31" t="str">
        <x:v>A-010</x:v>
      </x:c>
      <x:c r="B15" s="32" t="str">
        <x:v>Kimyasal</x:v>
      </x:c>
      <x:c r="C15" s="32" t="str">
        <x:v>ZDHC MRSL Level 3 uygunluğu</x:v>
      </x:c>
      <x:c r="D15" s="32" t="str">
        <x:v>Ürün sertifikası; sürüm ve kapsam</x:v>
      </x:c>
      <x:c r="E15" s="32" t="str">
        <x:v>GTW 3.2</x:v>
      </x:c>
      <x:c r="F15" s="32"/>
      <x:c r="G15" s="32"/>
      <x:c r="H15" s="33"/>
    </x:row>
    <x:row r="16" ht="54" customHeight="1">
      <x:c r="A16" s="31" t="str">
        <x:v>A-011</x:v>
      </x:c>
      <x:c r="B16" s="32" t="str">
        <x:v>Kimyasal</x:v>
      </x:c>
      <x:c r="C16" s="32" t="str">
        <x:v>Envanter ve SDS</x:v>
      </x:c>
      <x:c r="D16" s="32" t="str">
        <x:v>Kimyasal envanter; SDS</x:v>
      </x:c>
      <x:c r="E16" s="32" t="str">
        <x:v>GTW</x:v>
      </x:c>
      <x:c r="F16" s="32"/>
      <x:c r="G16" s="32"/>
      <x:c r="H16" s="33"/>
    </x:row>
    <x:row r="17" ht="54" customHeight="1">
      <x:c r="A17" s="31" t="str">
        <x:v>A-012</x:v>
      </x:c>
      <x:c r="B17" s="32" t="str">
        <x:v>Enerji</x:v>
      </x:c>
      <x:c r="C17" s="32" t="str">
        <x:v>Son 12 ay enerji ve su kanıtları</x:v>
      </x:c>
      <x:c r="D17" s="32" t="str">
        <x:v>Dönem faturası; sayaç kayıtları</x:v>
      </x:c>
      <x:c r="E17" s="32" t="str">
        <x:v>GTW destek V1.4</x:v>
      </x:c>
      <x:c r="F17" s="32"/>
      <x:c r="G17" s="32"/>
      <x:c r="H17" s="33"/>
    </x:row>
    <x:row r="18" ht="54" customHeight="1">
      <x:c r="A18" s="34" t="str">
        <x:v>A-013</x:v>
      </x:c>
      <x:c r="B18" s="35" t="str">
        <x:v>Kapanış</x:v>
      </x:c>
      <x:c r="C18" s="35" t="str">
        <x:v>Bulgu, sorumlu, tarih ve kapanış kanıtı</x:v>
      </x:c>
      <x:c r="D18" s="35" t="str">
        <x:v>CAP kaydı; yeniden kontrol</x:v>
      </x:c>
      <x:c r="E18" s="35" t="str">
        <x:v>Yerel iş akışı</x:v>
      </x:c>
      <x:c r="F18" s="35"/>
      <x:c r="G18" s="35"/>
      <x:c r="H18" s="36"/>
    </x:row>
  </x:sheetData>
  <x:mergeCells>
    <x:mergeCell ref="A1:H1"/>
    <x:mergeCell ref="A2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75B4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2" hidden="0" customWidth="1"/>
    <x:col min="3" max="3" width="28" hidden="0" customWidth="1"/>
    <x:col min="4" max="4" width="46" hidden="0" customWidth="1"/>
    <x:col min="5" max="5" width="32" hidden="0" customWidth="1"/>
    <x:col min="6" max="6" width="28" hidden="0" customWidth="1"/>
    <x:col min="7" max="7" width="48" hidden="0" customWidth="1"/>
    <x:col min="8" max="8" width="32" hidden="0" customWidth="1"/>
  </x:cols>
  <x:sheetData>
    <x:row r="1" ht="38" customHeight="1">
      <x:c r="A1" s="3" t="str">
        <x:v>Kaynak ve hesaplama kanıt sicili</x:v>
      </x:c>
      <x:c r="B1" s="3"/>
      <x:c r="C1" s="3"/>
      <x:c r="D1" s="3"/>
      <x:c r="E1" s="3"/>
      <x:c r="F1" s="3"/>
      <x:c r="G1" s="3"/>
      <x:c r="H1" s="3"/>
    </x:row>
    <x:row r="2">
      <x:c r="A2" s="6" t="str">
        <x:v>Her belge için benzersiz ID kullanın. Dosya hashini yalnız gerçek dosyadan hesaplayın. Aynı belge birden fazla metriği destekleyebilir; her eşleşmeyi ayrı satırda kaydedin.</x:v>
      </x:c>
      <x:c r="B2" s="6"/>
      <x:c r="C2" s="6"/>
      <x:c r="D2" s="6"/>
      <x:c r="E2" s="6"/>
      <x:c r="F2" s="6"/>
      <x:c r="G2" s="6"/>
      <x:c r="H2" s="6"/>
    </x:row>
    <x:row r="3">
      <x:c r="A3" s="6"/>
      <x:c r="B3" s="6"/>
      <x:c r="C3" s="6"/>
      <x:c r="D3" s="6"/>
      <x:c r="E3" s="6"/>
      <x:c r="F3" s="6"/>
      <x:c r="G3" s="6"/>
      <x:c r="H3" s="6"/>
    </x:row>
    <x:row r="4">
      <x:c r="A4" s="1"/>
      <x:c r="B4" s="1"/>
      <x:c r="C4" s="1"/>
      <x:c r="D4" s="1"/>
      <x:c r="E4" s="1"/>
      <x:c r="F4" s="1"/>
      <x:c r="G4" s="1"/>
      <x:c r="H4" s="1"/>
    </x:row>
    <x:row r="5" ht="45" customHeight="1">
      <x:c r="A5" s="9" t="str">
        <x:v>Kanıt ID</x:v>
      </x:c>
      <x:c r="B5" s="9" t="str">
        <x:v>Dönem / tesis</x:v>
      </x:c>
      <x:c r="C5" s="9" t="str">
        <x:v>Metrik / kontrol ID</x:v>
      </x:c>
      <x:c r="D5" s="9" t="str">
        <x:v>Dosya adı / konum</x:v>
      </x:c>
      <x:c r="E5" s="9" t="str">
        <x:v>Sayfa / satır / sayaç</x:v>
      </x:c>
      <x:c r="F5" s="9" t="str">
        <x:v>Birim ve kapsam</x:v>
      </x:c>
      <x:c r="G5" s="9" t="str">
        <x:v>Hesaplama / dönüşüm</x:v>
      </x:c>
      <x:c r="H5" s="9" t="str">
        <x:v>Kontrol eden / durum</x:v>
      </x:c>
    </x:row>
    <x:row r="6" ht="54" customHeight="1">
      <x:c r="A6" s="28"/>
      <x:c r="B6" s="29"/>
      <x:c r="C6" s="29"/>
      <x:c r="D6" s="29"/>
      <x:c r="E6" s="29"/>
      <x:c r="F6" s="29"/>
      <x:c r="G6" s="29"/>
      <x:c r="H6" s="30"/>
    </x:row>
    <x:row r="7" ht="54" customHeight="1">
      <x:c r="A7" s="31"/>
      <x:c r="B7" s="32"/>
      <x:c r="C7" s="32"/>
      <x:c r="D7" s="32"/>
      <x:c r="E7" s="32"/>
      <x:c r="F7" s="32"/>
      <x:c r="G7" s="32"/>
      <x:c r="H7" s="33"/>
    </x:row>
    <x:row r="8" ht="54" customHeight="1">
      <x:c r="A8" s="31"/>
      <x:c r="B8" s="32"/>
      <x:c r="C8" s="32"/>
      <x:c r="D8" s="32"/>
      <x:c r="E8" s="32"/>
      <x:c r="F8" s="32"/>
      <x:c r="G8" s="32"/>
      <x:c r="H8" s="33"/>
    </x:row>
    <x:row r="9" ht="54" customHeight="1">
      <x:c r="A9" s="31"/>
      <x:c r="B9" s="32"/>
      <x:c r="C9" s="32"/>
      <x:c r="D9" s="32"/>
      <x:c r="E9" s="32"/>
      <x:c r="F9" s="32"/>
      <x:c r="G9" s="32"/>
      <x:c r="H9" s="33"/>
    </x:row>
    <x:row r="10" ht="54" customHeight="1">
      <x:c r="A10" s="31"/>
      <x:c r="B10" s="32"/>
      <x:c r="C10" s="32"/>
      <x:c r="D10" s="32"/>
      <x:c r="E10" s="32"/>
      <x:c r="F10" s="32"/>
      <x:c r="G10" s="32"/>
      <x:c r="H10" s="33"/>
    </x:row>
    <x:row r="11" ht="54" customHeight="1">
      <x:c r="A11" s="31"/>
      <x:c r="B11" s="32"/>
      <x:c r="C11" s="32"/>
      <x:c r="D11" s="32"/>
      <x:c r="E11" s="32"/>
      <x:c r="F11" s="32"/>
      <x:c r="G11" s="32"/>
      <x:c r="H11" s="33"/>
    </x:row>
    <x:row r="12" ht="54" customHeight="1">
      <x:c r="A12" s="31"/>
      <x:c r="B12" s="32"/>
      <x:c r="C12" s="32"/>
      <x:c r="D12" s="32"/>
      <x:c r="E12" s="32"/>
      <x:c r="F12" s="32"/>
      <x:c r="G12" s="32"/>
      <x:c r="H12" s="33"/>
    </x:row>
    <x:row r="13" ht="54" customHeight="1">
      <x:c r="A13" s="31"/>
      <x:c r="B13" s="32"/>
      <x:c r="C13" s="32"/>
      <x:c r="D13" s="32"/>
      <x:c r="E13" s="32"/>
      <x:c r="F13" s="32"/>
      <x:c r="G13" s="32"/>
      <x:c r="H13" s="33"/>
    </x:row>
    <x:row r="14" ht="54" customHeight="1">
      <x:c r="A14" s="31"/>
      <x:c r="B14" s="32"/>
      <x:c r="C14" s="32"/>
      <x:c r="D14" s="32"/>
      <x:c r="E14" s="32"/>
      <x:c r="F14" s="32"/>
      <x:c r="G14" s="32"/>
      <x:c r="H14" s="33"/>
    </x:row>
    <x:row r="15" ht="54" customHeight="1">
      <x:c r="A15" s="31"/>
      <x:c r="B15" s="32"/>
      <x:c r="C15" s="32"/>
      <x:c r="D15" s="32"/>
      <x:c r="E15" s="32"/>
      <x:c r="F15" s="32"/>
      <x:c r="G15" s="32"/>
      <x:c r="H15" s="33"/>
    </x:row>
    <x:row r="16" ht="54" customHeight="1">
      <x:c r="A16" s="31"/>
      <x:c r="B16" s="32"/>
      <x:c r="C16" s="32"/>
      <x:c r="D16" s="32"/>
      <x:c r="E16" s="32"/>
      <x:c r="F16" s="32"/>
      <x:c r="G16" s="32"/>
      <x:c r="H16" s="33"/>
    </x:row>
    <x:row r="17" ht="54" customHeight="1">
      <x:c r="A17" s="31"/>
      <x:c r="B17" s="32"/>
      <x:c r="C17" s="32"/>
      <x:c r="D17" s="32"/>
      <x:c r="E17" s="32"/>
      <x:c r="F17" s="32"/>
      <x:c r="G17" s="32"/>
      <x:c r="H17" s="33"/>
    </x:row>
    <x:row r="18" ht="54" customHeight="1">
      <x:c r="A18" s="31"/>
      <x:c r="B18" s="32"/>
      <x:c r="C18" s="32"/>
      <x:c r="D18" s="32"/>
      <x:c r="E18" s="32"/>
      <x:c r="F18" s="32"/>
      <x:c r="G18" s="32"/>
      <x:c r="H18" s="33"/>
    </x:row>
    <x:row r="19" ht="54" customHeight="1">
      <x:c r="A19" s="31"/>
      <x:c r="B19" s="32"/>
      <x:c r="C19" s="32"/>
      <x:c r="D19" s="32"/>
      <x:c r="E19" s="32"/>
      <x:c r="F19" s="32"/>
      <x:c r="G19" s="32"/>
      <x:c r="H19" s="33"/>
    </x:row>
    <x:row r="20" ht="54" customHeight="1">
      <x:c r="A20" s="31"/>
      <x:c r="B20" s="32"/>
      <x:c r="C20" s="32"/>
      <x:c r="D20" s="32"/>
      <x:c r="E20" s="32"/>
      <x:c r="F20" s="32"/>
      <x:c r="G20" s="32"/>
      <x:c r="H20" s="33"/>
    </x:row>
    <x:row r="21" ht="54" customHeight="1">
      <x:c r="A21" s="31"/>
      <x:c r="B21" s="32"/>
      <x:c r="C21" s="32"/>
      <x:c r="D21" s="32"/>
      <x:c r="E21" s="32"/>
      <x:c r="F21" s="32"/>
      <x:c r="G21" s="32"/>
      <x:c r="H21" s="33"/>
    </x:row>
    <x:row r="22" ht="54" customHeight="1">
      <x:c r="A22" s="31"/>
      <x:c r="B22" s="32"/>
      <x:c r="C22" s="32"/>
      <x:c r="D22" s="32"/>
      <x:c r="E22" s="32"/>
      <x:c r="F22" s="32"/>
      <x:c r="G22" s="32"/>
      <x:c r="H22" s="33"/>
    </x:row>
    <x:row r="23" ht="54" customHeight="1">
      <x:c r="A23" s="31"/>
      <x:c r="B23" s="32"/>
      <x:c r="C23" s="32"/>
      <x:c r="D23" s="32"/>
      <x:c r="E23" s="32"/>
      <x:c r="F23" s="32"/>
      <x:c r="G23" s="32"/>
      <x:c r="H23" s="33"/>
    </x:row>
    <x:row r="24" ht="54" customHeight="1">
      <x:c r="A24" s="31"/>
      <x:c r="B24" s="32"/>
      <x:c r="C24" s="32"/>
      <x:c r="D24" s="32"/>
      <x:c r="E24" s="32"/>
      <x:c r="F24" s="32"/>
      <x:c r="G24" s="32"/>
      <x:c r="H24" s="33"/>
    </x:row>
    <x:row r="25" ht="54" customHeight="1">
      <x:c r="A25" s="31"/>
      <x:c r="B25" s="32"/>
      <x:c r="C25" s="32"/>
      <x:c r="D25" s="32"/>
      <x:c r="E25" s="32"/>
      <x:c r="F25" s="32"/>
      <x:c r="G25" s="32"/>
      <x:c r="H25" s="33"/>
    </x:row>
    <x:row r="26" ht="54" customHeight="1">
      <x:c r="A26" s="31"/>
      <x:c r="B26" s="32"/>
      <x:c r="C26" s="32"/>
      <x:c r="D26" s="32"/>
      <x:c r="E26" s="32"/>
      <x:c r="F26" s="32"/>
      <x:c r="G26" s="32"/>
      <x:c r="H26" s="33"/>
    </x:row>
    <x:row r="27" ht="54" customHeight="1">
      <x:c r="A27" s="31"/>
      <x:c r="B27" s="32"/>
      <x:c r="C27" s="32"/>
      <x:c r="D27" s="32"/>
      <x:c r="E27" s="32"/>
      <x:c r="F27" s="32"/>
      <x:c r="G27" s="32"/>
      <x:c r="H27" s="33"/>
    </x:row>
    <x:row r="28" ht="54" customHeight="1">
      <x:c r="A28" s="31"/>
      <x:c r="B28" s="32"/>
      <x:c r="C28" s="32"/>
      <x:c r="D28" s="32"/>
      <x:c r="E28" s="32"/>
      <x:c r="F28" s="32"/>
      <x:c r="G28" s="32"/>
      <x:c r="H28" s="33"/>
    </x:row>
    <x:row r="29" ht="54" customHeight="1">
      <x:c r="A29" s="31"/>
      <x:c r="B29" s="32"/>
      <x:c r="C29" s="32"/>
      <x:c r="D29" s="32"/>
      <x:c r="E29" s="32"/>
      <x:c r="F29" s="32"/>
      <x:c r="G29" s="32"/>
      <x:c r="H29" s="33"/>
    </x:row>
    <x:row r="30" ht="54" customHeight="1">
      <x:c r="A30" s="31"/>
      <x:c r="B30" s="32"/>
      <x:c r="C30" s="32"/>
      <x:c r="D30" s="32"/>
      <x:c r="E30" s="32"/>
      <x:c r="F30" s="32"/>
      <x:c r="G30" s="32"/>
      <x:c r="H30" s="33"/>
    </x:row>
    <x:row r="31" ht="54" customHeight="1">
      <x:c r="A31" s="31"/>
      <x:c r="B31" s="32"/>
      <x:c r="C31" s="32"/>
      <x:c r="D31" s="32"/>
      <x:c r="E31" s="32"/>
      <x:c r="F31" s="32"/>
      <x:c r="G31" s="32"/>
      <x:c r="H31" s="33"/>
    </x:row>
    <x:row r="32" ht="54" customHeight="1">
      <x:c r="A32" s="31"/>
      <x:c r="B32" s="32"/>
      <x:c r="C32" s="32"/>
      <x:c r="D32" s="32"/>
      <x:c r="E32" s="32"/>
      <x:c r="F32" s="32"/>
      <x:c r="G32" s="32"/>
      <x:c r="H32" s="33"/>
    </x:row>
    <x:row r="33" ht="54" customHeight="1">
      <x:c r="A33" s="31"/>
      <x:c r="B33" s="32"/>
      <x:c r="C33" s="32"/>
      <x:c r="D33" s="32"/>
      <x:c r="E33" s="32"/>
      <x:c r="F33" s="32"/>
      <x:c r="G33" s="32"/>
      <x:c r="H33" s="33"/>
    </x:row>
    <x:row r="34" ht="54" customHeight="1">
      <x:c r="A34" s="31"/>
      <x:c r="B34" s="32"/>
      <x:c r="C34" s="32"/>
      <x:c r="D34" s="32"/>
      <x:c r="E34" s="32"/>
      <x:c r="F34" s="32"/>
      <x:c r="G34" s="32"/>
      <x:c r="H34" s="33"/>
    </x:row>
    <x:row r="35" ht="54" customHeight="1">
      <x:c r="A35" s="34"/>
      <x:c r="B35" s="35"/>
      <x:c r="C35" s="35"/>
      <x:c r="D35" s="35"/>
      <x:c r="E35" s="35"/>
      <x:c r="F35" s="35"/>
      <x:c r="G35" s="35"/>
      <x:c r="H35" s="36"/>
    </x:row>
  </x:sheetData>
  <x:mergeCells>
    <x:mergeCell ref="A1:H1"/>
    <x:mergeCell ref="A2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075B4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45" hidden="0" customWidth="1"/>
    <x:col min="4" max="4" width="52" hidden="0" customWidth="1"/>
    <x:col min="5" max="5" width="24" hidden="0" customWidth="1"/>
    <x:col min="6" max="6" width="20" hidden="0" customWidth="1"/>
    <x:col min="7" max="7" width="28" hidden="0" customWidth="1"/>
    <x:col min="8" max="8" width="32" hidden="0" customWidth="1"/>
  </x:cols>
  <x:sheetData>
    <x:row r="1" ht="38" customHeight="1">
      <x:c r="A1" s="3" t="str">
        <x:v>Düzeltici aksiyon ve kapanış formu</x:v>
      </x:c>
      <x:c r="B1" s="3"/>
      <x:c r="C1" s="3"/>
      <x:c r="D1" s="3"/>
      <x:c r="E1" s="3"/>
      <x:c r="F1" s="3"/>
      <x:c r="G1" s="3"/>
      <x:c r="H1" s="3"/>
    </x:row>
    <x:row r="2">
      <x:c r="A2" s="6" t="str">
        <x:v>Her bulgu için kök neden, düzeltme, tekrarını önleme ve kapanış kanıtı ayrı kaydedilir. Tamamlandı durumu bağımsız kontrol ile teyit edilir.</x:v>
      </x:c>
      <x:c r="B2" s="6"/>
      <x:c r="C2" s="6"/>
      <x:c r="D2" s="6"/>
      <x:c r="E2" s="6"/>
      <x:c r="F2" s="6"/>
      <x:c r="G2" s="6"/>
      <x:c r="H2" s="6"/>
    </x:row>
    <x:row r="3">
      <x:c r="A3" s="6"/>
      <x:c r="B3" s="6"/>
      <x:c r="C3" s="6"/>
      <x:c r="D3" s="6"/>
      <x:c r="E3" s="6"/>
      <x:c r="F3" s="6"/>
      <x:c r="G3" s="6"/>
      <x:c r="H3" s="6"/>
    </x:row>
    <x:row r="4">
      <x:c r="A4" s="1"/>
      <x:c r="B4" s="1"/>
      <x:c r="C4" s="1"/>
      <x:c r="D4" s="1"/>
      <x:c r="E4" s="1"/>
      <x:c r="F4" s="1"/>
      <x:c r="G4" s="1"/>
      <x:c r="H4" s="1"/>
    </x:row>
    <x:row r="5" ht="45" customHeight="1">
      <x:c r="A5" s="9" t="str">
        <x:v>Aksiyon ID</x:v>
      </x:c>
      <x:c r="B5" s="9" t="str">
        <x:v>Bulgu ID</x:v>
      </x:c>
      <x:c r="C5" s="9" t="str">
        <x:v>Kök neden</x:v>
      </x:c>
      <x:c r="D5" s="9" t="str">
        <x:v>Düzeltme ve önlem</x:v>
      </x:c>
      <x:c r="E5" s="9" t="str">
        <x:v>Sorumlu</x:v>
      </x:c>
      <x:c r="F5" s="9" t="str">
        <x:v>Hedef tarih</x:v>
      </x:c>
      <x:c r="G5" s="9" t="str">
        <x:v>Kapanış kanıt ID</x:v>
      </x:c>
      <x:c r="H5" s="9" t="str">
        <x:v>Kontrol / durum</x:v>
      </x:c>
    </x:row>
    <x:row r="6" ht="54" customHeight="1">
      <x:c r="A6" s="28"/>
      <x:c r="B6" s="29"/>
      <x:c r="C6" s="29"/>
      <x:c r="D6" s="29"/>
      <x:c r="E6" s="29"/>
      <x:c r="F6" s="29"/>
      <x:c r="G6" s="29"/>
      <x:c r="H6" s="30"/>
    </x:row>
    <x:row r="7" ht="54" customHeight="1">
      <x:c r="A7" s="31"/>
      <x:c r="B7" s="32"/>
      <x:c r="C7" s="32"/>
      <x:c r="D7" s="32"/>
      <x:c r="E7" s="32"/>
      <x:c r="F7" s="32"/>
      <x:c r="G7" s="32"/>
      <x:c r="H7" s="33"/>
    </x:row>
    <x:row r="8" ht="54" customHeight="1">
      <x:c r="A8" s="31"/>
      <x:c r="B8" s="32"/>
      <x:c r="C8" s="32"/>
      <x:c r="D8" s="32"/>
      <x:c r="E8" s="32"/>
      <x:c r="F8" s="32"/>
      <x:c r="G8" s="32"/>
      <x:c r="H8" s="33"/>
    </x:row>
    <x:row r="9" ht="54" customHeight="1">
      <x:c r="A9" s="31"/>
      <x:c r="B9" s="32"/>
      <x:c r="C9" s="32"/>
      <x:c r="D9" s="32"/>
      <x:c r="E9" s="32"/>
      <x:c r="F9" s="32"/>
      <x:c r="G9" s="32"/>
      <x:c r="H9" s="33"/>
    </x:row>
    <x:row r="10" ht="54" customHeight="1">
      <x:c r="A10" s="31"/>
      <x:c r="B10" s="32"/>
      <x:c r="C10" s="32"/>
      <x:c r="D10" s="32"/>
      <x:c r="E10" s="32"/>
      <x:c r="F10" s="32"/>
      <x:c r="G10" s="32"/>
      <x:c r="H10" s="33"/>
    </x:row>
    <x:row r="11" ht="54" customHeight="1">
      <x:c r="A11" s="31"/>
      <x:c r="B11" s="32"/>
      <x:c r="C11" s="32"/>
      <x:c r="D11" s="32"/>
      <x:c r="E11" s="32"/>
      <x:c r="F11" s="32"/>
      <x:c r="G11" s="32"/>
      <x:c r="H11" s="33"/>
    </x:row>
    <x:row r="12" ht="54" customHeight="1">
      <x:c r="A12" s="31"/>
      <x:c r="B12" s="32"/>
      <x:c r="C12" s="32"/>
      <x:c r="D12" s="32"/>
      <x:c r="E12" s="32"/>
      <x:c r="F12" s="32"/>
      <x:c r="G12" s="32"/>
      <x:c r="H12" s="33"/>
    </x:row>
    <x:row r="13" ht="54" customHeight="1">
      <x:c r="A13" s="31"/>
      <x:c r="B13" s="32"/>
      <x:c r="C13" s="32"/>
      <x:c r="D13" s="32"/>
      <x:c r="E13" s="32"/>
      <x:c r="F13" s="32"/>
      <x:c r="G13" s="32"/>
      <x:c r="H13" s="33"/>
    </x:row>
    <x:row r="14" ht="54" customHeight="1">
      <x:c r="A14" s="31"/>
      <x:c r="B14" s="32"/>
      <x:c r="C14" s="32"/>
      <x:c r="D14" s="32"/>
      <x:c r="E14" s="32"/>
      <x:c r="F14" s="32"/>
      <x:c r="G14" s="32"/>
      <x:c r="H14" s="33"/>
    </x:row>
    <x:row r="15" ht="54" customHeight="1">
      <x:c r="A15" s="31"/>
      <x:c r="B15" s="32"/>
      <x:c r="C15" s="32"/>
      <x:c r="D15" s="32"/>
      <x:c r="E15" s="32"/>
      <x:c r="F15" s="32"/>
      <x:c r="G15" s="32"/>
      <x:c r="H15" s="33"/>
    </x:row>
    <x:row r="16" ht="54" customHeight="1">
      <x:c r="A16" s="31"/>
      <x:c r="B16" s="32"/>
      <x:c r="C16" s="32"/>
      <x:c r="D16" s="32"/>
      <x:c r="E16" s="32"/>
      <x:c r="F16" s="32"/>
      <x:c r="G16" s="32"/>
      <x:c r="H16" s="33"/>
    </x:row>
    <x:row r="17" ht="54" customHeight="1">
      <x:c r="A17" s="31"/>
      <x:c r="B17" s="32"/>
      <x:c r="C17" s="32"/>
      <x:c r="D17" s="32"/>
      <x:c r="E17" s="32"/>
      <x:c r="F17" s="32"/>
      <x:c r="G17" s="32"/>
      <x:c r="H17" s="33"/>
    </x:row>
    <x:row r="18" ht="54" customHeight="1">
      <x:c r="A18" s="31"/>
      <x:c r="B18" s="32"/>
      <x:c r="C18" s="32"/>
      <x:c r="D18" s="32"/>
      <x:c r="E18" s="32"/>
      <x:c r="F18" s="32"/>
      <x:c r="G18" s="32"/>
      <x:c r="H18" s="33"/>
    </x:row>
    <x:row r="19" ht="54" customHeight="1">
      <x:c r="A19" s="31"/>
      <x:c r="B19" s="32"/>
      <x:c r="C19" s="32"/>
      <x:c r="D19" s="32"/>
      <x:c r="E19" s="32"/>
      <x:c r="F19" s="32"/>
      <x:c r="G19" s="32"/>
      <x:c r="H19" s="33"/>
    </x:row>
    <x:row r="20" ht="54" customHeight="1">
      <x:c r="A20" s="31"/>
      <x:c r="B20" s="32"/>
      <x:c r="C20" s="32"/>
      <x:c r="D20" s="32"/>
      <x:c r="E20" s="32"/>
      <x:c r="F20" s="32"/>
      <x:c r="G20" s="32"/>
      <x:c r="H20" s="33"/>
    </x:row>
    <x:row r="21" ht="54" customHeight="1">
      <x:c r="A21" s="31"/>
      <x:c r="B21" s="32"/>
      <x:c r="C21" s="32"/>
      <x:c r="D21" s="32"/>
      <x:c r="E21" s="32"/>
      <x:c r="F21" s="32"/>
      <x:c r="G21" s="32"/>
      <x:c r="H21" s="33"/>
    </x:row>
    <x:row r="22" ht="54" customHeight="1">
      <x:c r="A22" s="31"/>
      <x:c r="B22" s="32"/>
      <x:c r="C22" s="32"/>
      <x:c r="D22" s="32"/>
      <x:c r="E22" s="32"/>
      <x:c r="F22" s="32"/>
      <x:c r="G22" s="32"/>
      <x:c r="H22" s="33"/>
    </x:row>
    <x:row r="23" ht="54" customHeight="1">
      <x:c r="A23" s="31"/>
      <x:c r="B23" s="32"/>
      <x:c r="C23" s="32"/>
      <x:c r="D23" s="32"/>
      <x:c r="E23" s="32"/>
      <x:c r="F23" s="32"/>
      <x:c r="G23" s="32"/>
      <x:c r="H23" s="33"/>
    </x:row>
    <x:row r="24" ht="54" customHeight="1">
      <x:c r="A24" s="31"/>
      <x:c r="B24" s="32"/>
      <x:c r="C24" s="32"/>
      <x:c r="D24" s="32"/>
      <x:c r="E24" s="32"/>
      <x:c r="F24" s="32"/>
      <x:c r="G24" s="32"/>
      <x:c r="H24" s="33"/>
    </x:row>
    <x:row r="25" ht="54" customHeight="1">
      <x:c r="A25" s="34"/>
      <x:c r="B25" s="35"/>
      <x:c r="C25" s="35"/>
      <x:c r="D25" s="35"/>
      <x:c r="E25" s="35"/>
      <x:c r="F25" s="35"/>
      <x:c r="G25" s="35"/>
      <x:c r="H25" s="36"/>
    </x:row>
  </x:sheetData>
  <x:mergeCells>
    <x:mergeCell ref="A1:H1"/>
    <x:mergeCell ref="A2:H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075B4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110" hidden="0" customWidth="1"/>
    <x:col min="3" max="3" width="90" hidden="0" customWidth="1"/>
  </x:cols>
  <x:sheetData>
    <x:row r="1" ht="38" customHeight="1">
      <x:c r="A1" s="3" t="str">
        <x:v>Form kullanımı ve resmî kaynaklar</x:v>
      </x:c>
      <x:c r="B1" s="3"/>
      <x:c r="C1" s="3"/>
    </x:row>
    <x:row r="2">
      <x:c r="A2" s="6" t="str">
        <x:v>Hazırlayan Zero · 06 Ekim 2026 · Sürüm 1.0. Mavi hücreler veri girişidir. Gerçek tesis verisi bu örnek pakete aktarılmamıştır.</x:v>
      </x:c>
      <x:c r="B2" s="6"/>
      <x:c r="C2" s="6"/>
    </x:row>
    <x:row r="3">
      <x:c r="A3" s="6"/>
      <x:c r="B3" s="6"/>
      <x:c r="C3" s="6"/>
    </x:row>
    <x:row r="4">
      <x:c r="A4" s="1"/>
      <x:c r="B4" s="1"/>
      <x:c r="C4" s="1"/>
    </x:row>
    <x:row r="5" ht="45" customHeight="1">
      <x:c r="A5" s="9" t="str">
        <x:v>Konu</x:v>
      </x:c>
      <x:c r="B5" s="9" t="str">
        <x:v>Açıklama</x:v>
      </x:c>
      <x:c r="C5" s="9" t="str">
        <x:v>Kaynak URL</x:v>
      </x:c>
    </x:row>
    <x:row r="6" ht="54" customHeight="1">
      <x:c r="A6" s="28" t="str">
        <x:v>Kullanım</x:v>
      </x:c>
      <x:c r="B6" s="29" t="str">
        <x:v>Bu paket Zero tarafından hazırlanmış örnek çalışma formlarıdır. H&amp;M, Inditex, Decathlon, Adidas veya Cascale onayı değildir.</x:v>
      </x:c>
      <x:c r="C6" s="30" t="str"/>
    </x:row>
    <x:row r="7" ht="54" customHeight="1">
      <x:c r="A7" s="31" t="str">
        <x:v>Dönem</x:v>
      </x:c>
      <x:c r="B7" s="32" t="str">
        <x:v>2025 ve 2026 ayrı tutulur. Kümülatif toplam yalnız girilen ayları kapsar. Eksik ay sıfır değildir.</x:v>
      </x:c>
      <x:c r="C7" s="33" t="str"/>
    </x:row>
    <x:row r="8" ht="54" customHeight="1">
      <x:c r="A8" s="31" t="str">
        <x:v>Üretim</x:v>
      </x:c>
      <x:c r="B8" s="32" t="str">
        <x:v>GTW, toplam tesis ve müşteri sipariş üretimi birbirine eşit kabul edilmez. Kapsamı belgeleyin.</x:v>
      </x:c>
      <x:c r="C8" s="33" t="str"/>
    </x:row>
    <x:row r="9" ht="54" customHeight="1">
      <x:c r="A9" s="31" t="str">
        <x:v>Su</x:v>
      </x:c>
      <x:c r="B9" s="32" t="str">
        <x:v>Kuyu çekimi, üretimde tüketim, geri kazanım ve yeniden kullanım farklı metriklerdir; aynı suyu iki kez toplamayın.</x:v>
      </x:c>
      <x:c r="C9" s="33" t="str"/>
    </x:row>
    <x:row r="10" ht="54" customHeight="1">
      <x:c r="A10" s="31" t="str">
        <x:v>Enerji</x:v>
      </x:c>
      <x:c r="B10" s="32" t="str">
        <x:v>Net = aynı dönem ve kapsamda brüt − belgeli düşümler. Sm³ ile Nm³ dönüşümü varsayımla yapılmaz.</x:v>
      </x:c>
      <x:c r="C10" s="33" t="str"/>
    </x:row>
    <x:row r="11" ht="54" customHeight="1">
      <x:c r="A11" s="31" t="str">
        <x:v>Atık</x:v>
      </x:c>
      <x:c r="B11" s="32" t="str">
        <x:v>Aylık oluşan miktar ile aylık sevk miktarı farklıdır. Stok ve tartım zinciriyle ayırın.</x:v>
      </x:c>
      <x:c r="C11" s="33" t="str"/>
    </x:row>
    <x:row r="12" ht="54" customHeight="1">
      <x:c r="A12" s="31" t="str">
        <x:v>Higg</x:v>
      </x:c>
      <x:c r="B12" s="32" t="str">
        <x:v>Hazırlık başlıkları rehberden uyarlanmıştır; resmî soru IDleri güncel Worldly formundan eşleştirilmelidir.</x:v>
      </x:c>
      <x:c r="C12" s="33" t="str"/>
    </x:row>
    <x:row r="13" ht="54" customHeight="1">
      <x:c r="A13" s="31" t="str">
        <x:v>Inditex</x:v>
      </x:c>
      <x:c r="B13" s="32" t="str">
        <x:v>İndirilen standardın içeriği Green to Wear 3.2 Temmuz 2026. Destek PDF V1.4 tarihsel referanstır.</x:v>
      </x:c>
      <x:c r="C13" s="33" t="str"/>
    </x:row>
    <x:row r="14" ht="54" customHeight="1">
      <x:c r="A14" s="31" t="str">
        <x:v>Higg sürümü</x:v>
      </x:c>
      <x:c r="B14" s="32" t="str">
        <x:v>Kasım 2025 Higg FEM 2025 rehberi indirildi. Mart 2026 dosyası HTTP 403 verdi. Son değişiklikler Worldly ile teyit edilir.</x:v>
      </x:c>
      <x:c r="C14" s="33" t="str"/>
    </x:row>
    <x:row r="15" ht="54" customHeight="1">
      <x:c r="A15" s="31" t="str">
        <x:v>Kaynak sayfaları</x:v>
      </x:c>
      <x:c r="B15" s="32" t="str">
        <x:v>H&amp;M s.7–9; Decathlon s.8–9; GTW destek s.40–42; GTW 3.2 ilgili bölüm; Higg bölüm başlıkları.</x:v>
      </x:c>
      <x:c r="C15" s="33" t="str"/>
    </x:row>
    <x:row r="16" ht="54" customHeight="1">
      <x:c r="A16" s="31" t="str">
        <x:v>HM_How_We_Report_2024.pdf</x:v>
      </x:c>
      <x:c r="B16" s="32" t="str">
        <x:v>Orijinal dosya; SHA256 450976d468db4d330a880e6a1f715f0c607d72139684e9d9a86d929fceb38301</x:v>
      </x:c>
      <x:c r="C16" s="33" t="str">
        <x:v>https://hmgroup.com/wp-content/uploads/2025/02/HM-Group-How-we-report-2024.pdf</x:v>
      </x:c>
    </x:row>
    <x:row r="17" ht="54" customHeight="1">
      <x:c r="A17" s="31" t="str">
        <x:v>Inditex_Green_To_Wear.pdf</x:v>
      </x:c>
      <x:c r="B17" s="32" t="str">
        <x:v>Orijinal dosya; SHA256 98c56654c414d40f1e1c7c57d3b7475bb42ff9bc0d7d7048b757b99614ce0327</x:v>
      </x:c>
      <x:c r="C17" s="33" t="str">
        <x:v>https://www.inditex.com/itxcomweb/api/media/9af42004-8584-4681-917f-eca403026167/GTW%202.1%20English%202023.pdf</x:v>
      </x:c>
    </x:row>
    <x:row r="18" ht="54" customHeight="1">
      <x:c r="A18" s="31" t="str">
        <x:v>Inditex_Supporting_V1_4.pdf</x:v>
      </x:c>
      <x:c r="B18" s="32" t="str">
        <x:v>Orijinal dosya; SHA256 221984e9cc0ed3289765b4086c746efd65463a52deb59814a068f44e6cd38f68</x:v>
      </x:c>
      <x:c r="C18" s="33" t="str">
        <x:v>https://www.inditex.com/itxcomweb/api/media/c15bb668-ac39-4636-a340-08cb1c02a22c/inditex_green_to_wear_supporting_documents.pdf</x:v>
      </x:c>
    </x:row>
    <x:row r="19" ht="54" customHeight="1">
      <x:c r="A19" s="31" t="str">
        <x:v>Decathlon_Code_Conduct.pdf</x:v>
      </x:c>
      <x:c r="B19" s="32" t="str">
        <x:v>Orijinal dosya; SHA256 276faecf82aa69d107fca82727158fbfd79b7562ba90d21bec3a6305f7d1f7be</x:v>
      </x:c>
      <x:c r="C19" s="33" t="str">
        <x:v>https://drive.google.com/uc?export=download&amp;id=1bDpMwlEe4w7Vx5Cnc5gyj_VeNCysQsoG</x:v>
      </x:c>
    </x:row>
    <x:row r="20" ht="54" customHeight="1">
      <x:c r="A20" s="31" t="str">
        <x:v>Decathlon_Environmental_Audit.html</x:v>
      </x:c>
      <x:c r="B20" s="32" t="str">
        <x:v>Orijinal dosya; SHA256 4edfd385794b06a35d34991481de38c2bf0eac7c6154dab0feafe44e7d25f80e</x:v>
      </x:c>
      <x:c r="C20" s="33" t="str">
        <x:v>https://sustainability.decathlon.com/conducting-environmental-audits-decathlons-audit-system</x:v>
      </x:c>
    </x:row>
    <x:row r="21" ht="54" customHeight="1">
      <x:c r="A21" s="31" t="str">
        <x:v>Adidas_Environmental_Management.html</x:v>
      </x:c>
      <x:c r="B21" s="32" t="str">
        <x:v>Orijinal dosya; SHA256 241004bdd236d60620f7856546ad19c63f24c4f078a1b5d4b4bb140286c6796f</x:v>
      </x:c>
      <x:c r="C21" s="33" t="str">
        <x:v>https://report.adidas-group.com/2024/en/group-management-report-sustainability-statement/esrs-e2-pollution/impact-risk-and-opportunity-management.html</x:v>
      </x:c>
    </x:row>
    <x:row r="22" ht="54" customHeight="1">
      <x:c r="A22" s="34" t="str">
        <x:v>Higg_FEM_2025_Guide.pdf</x:v>
      </x:c>
      <x:c r="B22" s="35" t="str">
        <x:v>Orijinal dosya; SHA256 0938bffb69446cd736757bce84e2cd9698586848a27959190761aff735dca032</x:v>
      </x:c>
      <x:c r="C22" s="36" t="str">
        <x:v>https://howtohigg.cascale.org/wp-content/uploads/2025/11/Higg-FEM-How-to-Higg-Guide-2025-English.pdf</x:v>
      </x:c>
    </x:row>
  </x:sheetData>
  <x:mergeCells>
    <x:mergeCell ref="A1:C1"/>
    <x:mergeCell ref="A2:C3"/>
  </x:mergeCells>
  <x:pageMargins left="0.7" right="0.7" top="0.75" bottom="0.75" header="0.3" footer="0.3"/>
</x:worksheet>
</file>